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303d8866a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7dec259e7b4eec"/>
    <x:sheet xmlns:r="http://schemas.openxmlformats.org/officeDocument/2006/relationships" name="README" sheetId="2" r:id="R7452141827d0413a"/>
    <x:sheet xmlns:r="http://schemas.openxmlformats.org/officeDocument/2006/relationships" name="REGULATION_QUEUE" sheetId="3" r:id="Rdb7b2e028a744b40"/>
    <x:sheet xmlns:r="http://schemas.openxmlformats.org/officeDocument/2006/relationships" name="RUNS" sheetId="4" r:id="Re1b9d66bc4a043a7"/>
    <x:sheet xmlns:r="http://schemas.openxmlformats.org/officeDocument/2006/relationships" name="ITERATIONS" sheetId="5" r:id="R3906843382b84ea9"/>
    <x:sheet xmlns:r="http://schemas.openxmlformats.org/officeDocument/2006/relationships" name="API_CALLS" sheetId="6" r:id="R177db81bf278430f"/>
    <x:sheet xmlns:r="http://schemas.openxmlformats.org/officeDocument/2006/relationships" name="TERM_RETRIEVAL" sheetId="7" r:id="Ra6c51a8221cc4dce"/>
    <x:sheet xmlns:r="http://schemas.openxmlformats.org/officeDocument/2006/relationships" name="FEW_SHOT_SELECTION" sheetId="8" r:id="R7d61e72709f743ed"/>
    <x:sheet xmlns:r="http://schemas.openxmlformats.org/officeDocument/2006/relationships" name="VALIDATION" sheetId="9" r:id="R23c22aaa25424218"/>
    <x:sheet xmlns:r="http://schemas.openxmlformats.org/officeDocument/2006/relationships" name="VOCAB_MATCHES" sheetId="10" r:id="Rc300804e7ea9469f"/>
    <x:sheet xmlns:r="http://schemas.openxmlformats.org/officeDocument/2006/relationships" name="ARTIFACTS" sheetId="11" r:id="R01b6503e6e8e4ef0"/>
    <x:sheet xmlns:r="http://schemas.openxmlformats.org/officeDocument/2006/relationships" name="UNRESOLVED" sheetId="12" r:id="R6135d8e4b09249b5"/>
    <x:sheet xmlns:r="http://schemas.openxmlformats.org/officeDocument/2006/relationships" name="RDF_TEST_QUEUE" sheetId="13" r:id="Rf09efedc0189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a7a4936ec4bf4" /><Relationship Type="http://schemas.openxmlformats.org/officeDocument/2006/relationships/theme" Target="/xl/theme/theme1.xml" Id="R615d43401347471e" /><Relationship Type="http://schemas.microsoft.com/office/2022/11/relationships/FeaturePropertyBag" Target="/xl/featurePropertyBag/featurePropertyBag.xml" Id="Ra31692cc40184d42" /><Relationship Type="http://schemas.openxmlformats.org/officeDocument/2006/relationships/sharedStrings" Target="/xl/sharedStrings.xml" Id="R52befcc90ae549d9" /><Relationship Type="http://schemas.openxmlformats.org/officeDocument/2006/relationships/worksheet" Target="/xl/worksheets/sheet1.xml" Id="Rf07dec259e7b4eec" /><Relationship Type="http://schemas.openxmlformats.org/officeDocument/2006/relationships/worksheet" Target="/xl/worksheets/sheet2.xml" Id="R7452141827d0413a" /><Relationship Type="http://schemas.openxmlformats.org/officeDocument/2006/relationships/worksheet" Target="/xl/worksheets/sheet3.xml" Id="Rdb7b2e028a744b40" /><Relationship Type="http://schemas.openxmlformats.org/officeDocument/2006/relationships/worksheet" Target="/xl/worksheets/sheet4.xml" Id="Re1b9d66bc4a043a7" /><Relationship Type="http://schemas.openxmlformats.org/officeDocument/2006/relationships/worksheet" Target="/xl/worksheets/sheet5.xml" Id="R3906843382b84ea9" /><Relationship Type="http://schemas.openxmlformats.org/officeDocument/2006/relationships/worksheet" Target="/xl/worksheets/sheet6.xml" Id="R177db81bf278430f" /><Relationship Type="http://schemas.openxmlformats.org/officeDocument/2006/relationships/worksheet" Target="/xl/worksheets/sheet7.xml" Id="Ra6c51a8221cc4dce" /><Relationship Type="http://schemas.openxmlformats.org/officeDocument/2006/relationships/worksheet" Target="/xl/worksheets/sheet8.xml" Id="R7d61e72709f743ed" /><Relationship Type="http://schemas.openxmlformats.org/officeDocument/2006/relationships/worksheet" Target="/xl/worksheets/sheet9.xml" Id="R23c22aaa25424218" /><Relationship Type="http://schemas.openxmlformats.org/officeDocument/2006/relationships/worksheet" Target="/xl/worksheets/sheet10.xml" Id="Rc300804e7ea9469f" /><Relationship Type="http://schemas.openxmlformats.org/officeDocument/2006/relationships/worksheet" Target="/xl/worksheets/sheet11.xml" Id="R01b6503e6e8e4ef0" /><Relationship Type="http://schemas.openxmlformats.org/officeDocument/2006/relationships/worksheet" Target="/xl/worksheets/sheet12.xml" Id="R6135d8e4b09249b5" /><Relationship Type="http://schemas.openxmlformats.org/officeDocument/2006/relationships/worksheet" Target="/xl/worksheets/sheet13.xml" Id="Rf09efedc018945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34a6d0fc0149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7bc65b92fe4c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cb8a13b3c54f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c3e7cc3116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870f0213714b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e28fdd31d743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a3bbdd787f44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208499bd5f43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6bb1e57cf64a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RUN-TRF-013-20260902T114446444975Z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33711.796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RUN-TRF-013-20260902T114446444975Z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34a6d0fc0149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bc65b92fe4c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RUN-TRF-013-20260902T114446444975Z</x:v>
      </x:c>
      <x:c r="C5" s="69" t="str">
        <x:v>TRF-013</x:v>
      </x:c>
      <x:c r="D5" s="70" t="n">
        <x:v>46267.489426458334</x:v>
      </x:c>
      <x:c r="E5" s="70" t="n">
        <x:v>46267.48981954861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b8a13b3c54f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RUN-TRF-013-20260902T114446444975Z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33712.534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3e7cc311643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RUN-TRF-013-20260902T114446444975Z</x:v>
      </x:c>
      <x:c r="C5" s="45" t="str">
        <x:v>TRF-013</x:v>
      </x:c>
      <x:c r="D5" s="84" t="n">
        <x:v>46267.48981666667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33711.058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RUN-TRF-013-20260902T114446444975Z</x:v>
      </x:c>
      <x:c r="C6" s="49" t="str">
        <x:v>TRF-013</x:v>
      </x:c>
      <x:c r="D6" s="87" t="n">
        <x:v>46267.489816678244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33712.534</x:v>
      </x:c>
      <x:c r="L6" s="89" t="b">
        <x:v>0</x:v>
      </x:c>
      <x:c r="M6" s="49" t="str">
        <x:v>resp_01618b15cdb6ae39006a980c2e9ea08194b0db9093693c3900</x:v>
      </x:c>
      <x:c r="N6" s="60" t="n">
        <x:v>12021</x:v>
      </x:c>
      <x:c r="O6" s="60" t="n">
        <x:v>3100</x:v>
      </x:c>
      <x:c r="P6" s="60" t="n">
        <x:v>15121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70f0213714b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RUN-TRF-013-20260902T114446444975Z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RUN-TRF-013-20260902T114446444975Z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RUN-TRF-013-20260902T114446444975Z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RUN-TRF-013-20260902T114446444975Z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RUN-TRF-013-20260902T114446444975Z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RUN-TRF-013-20260902T114446444975Z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RUN-TRF-013-20260902T114446444975Z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RUN-TRF-013-20260902T114446444975Z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RUN-TRF-013-20260902T114446444975Z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RUN-TRF-013-20260902T114446444975Z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RUN-TRF-013-20260902T114446444975Z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RUN-TRF-013-20260902T114446444975Z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RUN-TRF-013-20260902T114446444975Z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RUN-TRF-013-20260902T114446444975Z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RUN-TRF-013-20260902T114446444975Z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RUN-TRF-013-20260902T114446444975Z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RUN-TRF-013-20260902T114446444975Z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RUN-TRF-013-20260902T114446444975Z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RUN-TRF-013-20260902T114446444975Z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RUN-TRF-013-20260902T114446444975Z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RUN-TRF-013-20260902T114446444975Z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RUN-TRF-013-20260902T114446444975Z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RUN-TRF-013-20260902T114446444975Z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RUN-TRF-013-20260902T114446444975Z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e28fdd31d743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RUN-TRF-013-20260902T114446444975Z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RUN-TRF-013-20260902T114446444975Z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RUN-TRF-013-20260902T114446444975Z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3bbdd787f44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RUN-TRF-013-20260902T114446444975Z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208499bd5f43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RUN-TRF-013-20260902T114446444975Z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RUN-TRF-013-20260902T114446444975Z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RUN-TRF-013-20260902T114446444975Z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RUN-TRF-013-20260902T114446444975Z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RUN-TRF-013-20260902T114446444975Z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RUN-TRF-013-20260902T114446444975Z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bf5748026e27a1828cf37a29afbf455aaa4791072aaad0a439a30830368b7dc1</x:v>
      </x:c>
      <x:c r="G8" s="59" t="n">
        <x:v>6893</x:v>
      </x:c>
    </x:row>
    <x:row r="9">
      <x:c r="A9" s="47" t="str">
        <x:v>RUN-TRF-013-20260902T114446444975Z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3511a6ebec66deaade1c1bba7d9782aa7a61ff7ddebb1bf40b4251b2a783e83c</x:v>
      </x:c>
      <x:c r="G9" s="59" t="n">
        <x:v>6868</x:v>
      </x:c>
    </x:row>
    <x:row r="10">
      <x:c r="A10" s="49" t="str">
        <x:v>RUN-TRF-013-20260902T114446444975Z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ad16f21ed883d1f7fb29fe5b787d91a37130d0f218b4143dbfd3eed295805d23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d66bb1e57cf64a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RUN-TRF-013-20260902T114446444975Z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RUN-TRF-013-20260902T114446444975Z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