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c4c766c94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1acf2f8feb4bec"/>
    <x:sheet xmlns:r="http://schemas.openxmlformats.org/officeDocument/2006/relationships" name="README" sheetId="2" r:id="R97eb3e7314e6462b"/>
    <x:sheet xmlns:r="http://schemas.openxmlformats.org/officeDocument/2006/relationships" name="REGULATION_QUEUE" sheetId="3" r:id="R415fc2316a5546b1"/>
    <x:sheet xmlns:r="http://schemas.openxmlformats.org/officeDocument/2006/relationships" name="RUNS" sheetId="4" r:id="R59533df6910d47b5"/>
    <x:sheet xmlns:r="http://schemas.openxmlformats.org/officeDocument/2006/relationships" name="ITERATIONS" sheetId="5" r:id="R08c552bff4254c1a"/>
    <x:sheet xmlns:r="http://schemas.openxmlformats.org/officeDocument/2006/relationships" name="API_CALLS" sheetId="6" r:id="Rc195d3e23bca4ab9"/>
    <x:sheet xmlns:r="http://schemas.openxmlformats.org/officeDocument/2006/relationships" name="TERM_RETRIEVAL" sheetId="7" r:id="Rf3ec2d3ee28243d6"/>
    <x:sheet xmlns:r="http://schemas.openxmlformats.org/officeDocument/2006/relationships" name="FEW_SHOT_SELECTION" sheetId="8" r:id="Ra47993969eda4b74"/>
    <x:sheet xmlns:r="http://schemas.openxmlformats.org/officeDocument/2006/relationships" name="VALIDATION" sheetId="9" r:id="R79e91d6952304766"/>
    <x:sheet xmlns:r="http://schemas.openxmlformats.org/officeDocument/2006/relationships" name="VOCAB_MATCHES" sheetId="10" r:id="R3b825485c1e94f75"/>
    <x:sheet xmlns:r="http://schemas.openxmlformats.org/officeDocument/2006/relationships" name="ARTIFACTS" sheetId="11" r:id="R6da02028d4ae49c7"/>
    <x:sheet xmlns:r="http://schemas.openxmlformats.org/officeDocument/2006/relationships" name="UNRESOLVED" sheetId="12" r:id="Raca1f944160543b3"/>
    <x:sheet xmlns:r="http://schemas.openxmlformats.org/officeDocument/2006/relationships" name="RDF_TEST_QUEUE" sheetId="13" r:id="R4309518776f6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2f2ddc0aa473c" /><Relationship Type="http://schemas.openxmlformats.org/officeDocument/2006/relationships/theme" Target="/xl/theme/theme1.xml" Id="R3ef7c47e6b7348a8" /><Relationship Type="http://schemas.microsoft.com/office/2022/11/relationships/FeaturePropertyBag" Target="/xl/featurePropertyBag/featurePropertyBag.xml" Id="Re3235de793694592" /><Relationship Type="http://schemas.openxmlformats.org/officeDocument/2006/relationships/sharedStrings" Target="/xl/sharedStrings.xml" Id="R07190132ca8c4ebd" /><Relationship Type="http://schemas.openxmlformats.org/officeDocument/2006/relationships/worksheet" Target="/xl/worksheets/sheet1.xml" Id="Rc31acf2f8feb4bec" /><Relationship Type="http://schemas.openxmlformats.org/officeDocument/2006/relationships/worksheet" Target="/xl/worksheets/sheet2.xml" Id="R97eb3e7314e6462b" /><Relationship Type="http://schemas.openxmlformats.org/officeDocument/2006/relationships/worksheet" Target="/xl/worksheets/sheet3.xml" Id="R415fc2316a5546b1" /><Relationship Type="http://schemas.openxmlformats.org/officeDocument/2006/relationships/worksheet" Target="/xl/worksheets/sheet4.xml" Id="R59533df6910d47b5" /><Relationship Type="http://schemas.openxmlformats.org/officeDocument/2006/relationships/worksheet" Target="/xl/worksheets/sheet5.xml" Id="R08c552bff4254c1a" /><Relationship Type="http://schemas.openxmlformats.org/officeDocument/2006/relationships/worksheet" Target="/xl/worksheets/sheet6.xml" Id="Rc195d3e23bca4ab9" /><Relationship Type="http://schemas.openxmlformats.org/officeDocument/2006/relationships/worksheet" Target="/xl/worksheets/sheet7.xml" Id="Rf3ec2d3ee28243d6" /><Relationship Type="http://schemas.openxmlformats.org/officeDocument/2006/relationships/worksheet" Target="/xl/worksheets/sheet8.xml" Id="Ra47993969eda4b74" /><Relationship Type="http://schemas.openxmlformats.org/officeDocument/2006/relationships/worksheet" Target="/xl/worksheets/sheet9.xml" Id="R79e91d6952304766" /><Relationship Type="http://schemas.openxmlformats.org/officeDocument/2006/relationships/worksheet" Target="/xl/worksheets/sheet10.xml" Id="R3b825485c1e94f75" /><Relationship Type="http://schemas.openxmlformats.org/officeDocument/2006/relationships/worksheet" Target="/xl/worksheets/sheet11.xml" Id="R6da02028d4ae49c7" /><Relationship Type="http://schemas.openxmlformats.org/officeDocument/2006/relationships/worksheet" Target="/xl/worksheets/sheet12.xml" Id="Raca1f944160543b3" /><Relationship Type="http://schemas.openxmlformats.org/officeDocument/2006/relationships/worksheet" Target="/xl/worksheets/sheet13.xml" Id="R4309518776f649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923f0b9fd4d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be2f2f14e4c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a4c494f3c343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21b5c11af9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a4d0d09f6748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dcabbdebc741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d89bf1b03849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793ead42f546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a00df4ea1147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RUN-TRF-022-20260902T114857414577Z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21847.5945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RUN-TRF-022-20260902T114857414577Z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1923f0b9fd4d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be2f2f14e4c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RUN-TRF-022-20260902T114857414577Z</x:v>
      </x:c>
      <x:c r="C5" s="69" t="str">
        <x:v>TRF-022</x:v>
      </x:c>
      <x:c r="D5" s="70" t="n">
        <x:v>46267.49233119213</x:v>
      </x:c>
      <x:c r="E5" s="70" t="n">
        <x:v>46267.49258918982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4c494f3c343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RUN-TRF-022-20260902T114857414577Z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21848.427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1b5c11af948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RUN-TRF-022-20260902T114857414577Z</x:v>
      </x:c>
      <x:c r="C5" s="45" t="str">
        <x:v>TRF-022</x:v>
      </x:c>
      <x:c r="D5" s="84" t="n">
        <x:v>46267.4925840625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21846.762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RUN-TRF-022-20260902T114857414577Z</x:v>
      </x:c>
      <x:c r="C6" s="49" t="str">
        <x:v>TRF-022</x:v>
      </x:c>
      <x:c r="D6" s="87" t="n">
        <x:v>46267.492584085645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21848.427</x:v>
      </x:c>
      <x:c r="L6" s="89" t="b">
        <x:v>0</x:v>
      </x:c>
      <x:c r="M6" s="49" t="str">
        <x:v>resp_0f93d36e814a54ac006a980d29962c8190ab1d2f1b12da8c39</x:v>
      </x:c>
      <x:c r="N6" s="60" t="n">
        <x:v>12511</x:v>
      </x:c>
      <x:c r="O6" s="60" t="n">
        <x:v>3099</x:v>
      </x:c>
      <x:c r="P6" s="60" t="n">
        <x:v>15610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4d0d09f6748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RUN-TRF-022-20260902T114857414577Z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RUN-TRF-022-20260902T114857414577Z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RUN-TRF-022-20260902T114857414577Z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RUN-TRF-022-20260902T114857414577Z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RUN-TRF-022-20260902T114857414577Z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RUN-TRF-022-20260902T114857414577Z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RUN-TRF-022-20260902T114857414577Z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RUN-TRF-022-20260902T114857414577Z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RUN-TRF-022-20260902T114857414577Z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RUN-TRF-022-20260902T114857414577Z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RUN-TRF-022-20260902T114857414577Z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RUN-TRF-022-20260902T114857414577Z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RUN-TRF-022-20260902T114857414577Z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RUN-TRF-022-20260902T114857414577Z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RUN-TRF-022-20260902T114857414577Z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RUN-TRF-022-20260902T114857414577Z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RUN-TRF-022-20260902T114857414577Z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RUN-TRF-022-20260902T114857414577Z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RUN-TRF-022-20260902T114857414577Z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RUN-TRF-022-20260902T114857414577Z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RUN-TRF-022-20260902T114857414577Z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RUN-TRF-022-20260902T114857414577Z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RUN-TRF-022-20260902T114857414577Z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RUN-TRF-022-20260902T114857414577Z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dcabbdebc741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RUN-TRF-022-20260902T114857414577Z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RUN-TRF-022-20260902T114857414577Z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RUN-TRF-022-20260902T114857414577Z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89bf1b03849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RUN-TRF-022-20260902T114857414577Z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793ead42f546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RUN-TRF-022-20260902T114857414577Z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RUN-TRF-022-20260902T114857414577Z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RUN-TRF-022-20260902T114857414577Z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RUN-TRF-022-20260902T114857414577Z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RUN-TRF-022-20260902T114857414577Z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RUN-TRF-022-20260902T114857414577Z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900a95b82ee29270a02f8a45fda06c1ad566df917ba994dea240b22d38ccf0ca</x:v>
      </x:c>
      <x:c r="G8" s="59" t="n">
        <x:v>10600</x:v>
      </x:c>
    </x:row>
    <x:row r="9">
      <x:c r="A9" s="47" t="str">
        <x:v>RUN-TRF-022-20260902T114857414577Z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f0f14bb37e34a9a3b9ff13f79c3af646efadf605d524649ef19b50438f4d2add</x:v>
      </x:c>
      <x:c r="G9" s="59" t="n">
        <x:v>10575</x:v>
      </x:c>
    </x:row>
    <x:row r="10">
      <x:c r="A10" s="49" t="str">
        <x:v>RUN-TRF-022-20260902T114857414577Z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b4a00df4ea1147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RUN-TRF-022-20260902T114857414577Z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RUN-TRF-022-20260902T114857414577Z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