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cec98c09e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ba8c8c6e5446a2"/>
    <x:sheet xmlns:r="http://schemas.openxmlformats.org/officeDocument/2006/relationships" name="README" sheetId="2" r:id="R0126b9a12eaa4e2f"/>
    <x:sheet xmlns:r="http://schemas.openxmlformats.org/officeDocument/2006/relationships" name="REGULATION_QUEUE" sheetId="3" r:id="Rcb03c0c1bf0f47cb"/>
    <x:sheet xmlns:r="http://schemas.openxmlformats.org/officeDocument/2006/relationships" name="RUNS" sheetId="4" r:id="R18cd285a1d8d48d4"/>
    <x:sheet xmlns:r="http://schemas.openxmlformats.org/officeDocument/2006/relationships" name="ITERATIONS" sheetId="5" r:id="R1b3c0dcb6df346c6"/>
    <x:sheet xmlns:r="http://schemas.openxmlformats.org/officeDocument/2006/relationships" name="API_CALLS" sheetId="6" r:id="R2e1e85f766514ccb"/>
    <x:sheet xmlns:r="http://schemas.openxmlformats.org/officeDocument/2006/relationships" name="TERM_RETRIEVAL" sheetId="7" r:id="Re1948abf20bf4b76"/>
    <x:sheet xmlns:r="http://schemas.openxmlformats.org/officeDocument/2006/relationships" name="FEW_SHOT_SELECTION" sheetId="8" r:id="R57cf6f91f18147e9"/>
    <x:sheet xmlns:r="http://schemas.openxmlformats.org/officeDocument/2006/relationships" name="VALIDATION" sheetId="9" r:id="R214918bb0bc54a43"/>
    <x:sheet xmlns:r="http://schemas.openxmlformats.org/officeDocument/2006/relationships" name="VOCAB_MATCHES" sheetId="10" r:id="R295388993d384d6e"/>
    <x:sheet xmlns:r="http://schemas.openxmlformats.org/officeDocument/2006/relationships" name="ARTIFACTS" sheetId="11" r:id="Rf1aba1fe9d35493d"/>
    <x:sheet xmlns:r="http://schemas.openxmlformats.org/officeDocument/2006/relationships" name="UNRESOLVED" sheetId="12" r:id="R85ad705d2dd84dc5"/>
    <x:sheet xmlns:r="http://schemas.openxmlformats.org/officeDocument/2006/relationships" name="RDF_TEST_QUEUE" sheetId="13" r:id="R3599a5ddedc1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1fe0059dc40e6" /><Relationship Type="http://schemas.openxmlformats.org/officeDocument/2006/relationships/theme" Target="/xl/theme/theme1.xml" Id="R2d3fb6ab8f2144aa" /><Relationship Type="http://schemas.microsoft.com/office/2022/11/relationships/FeaturePropertyBag" Target="/xl/featurePropertyBag/featurePropertyBag.xml" Id="R568ccb61acd44ddc" /><Relationship Type="http://schemas.openxmlformats.org/officeDocument/2006/relationships/sharedStrings" Target="/xl/sharedStrings.xml" Id="R5a00bdb6832c45ec" /><Relationship Type="http://schemas.openxmlformats.org/officeDocument/2006/relationships/worksheet" Target="/xl/worksheets/sheet1.xml" Id="R4bba8c8c6e5446a2" /><Relationship Type="http://schemas.openxmlformats.org/officeDocument/2006/relationships/worksheet" Target="/xl/worksheets/sheet2.xml" Id="R0126b9a12eaa4e2f" /><Relationship Type="http://schemas.openxmlformats.org/officeDocument/2006/relationships/worksheet" Target="/xl/worksheets/sheet3.xml" Id="Rcb03c0c1bf0f47cb" /><Relationship Type="http://schemas.openxmlformats.org/officeDocument/2006/relationships/worksheet" Target="/xl/worksheets/sheet4.xml" Id="R18cd285a1d8d48d4" /><Relationship Type="http://schemas.openxmlformats.org/officeDocument/2006/relationships/worksheet" Target="/xl/worksheets/sheet5.xml" Id="R1b3c0dcb6df346c6" /><Relationship Type="http://schemas.openxmlformats.org/officeDocument/2006/relationships/worksheet" Target="/xl/worksheets/sheet6.xml" Id="R2e1e85f766514ccb" /><Relationship Type="http://schemas.openxmlformats.org/officeDocument/2006/relationships/worksheet" Target="/xl/worksheets/sheet7.xml" Id="Re1948abf20bf4b76" /><Relationship Type="http://schemas.openxmlformats.org/officeDocument/2006/relationships/worksheet" Target="/xl/worksheets/sheet8.xml" Id="R57cf6f91f18147e9" /><Relationship Type="http://schemas.openxmlformats.org/officeDocument/2006/relationships/worksheet" Target="/xl/worksheets/sheet9.xml" Id="R214918bb0bc54a43" /><Relationship Type="http://schemas.openxmlformats.org/officeDocument/2006/relationships/worksheet" Target="/xl/worksheets/sheet10.xml" Id="R295388993d384d6e" /><Relationship Type="http://schemas.openxmlformats.org/officeDocument/2006/relationships/worksheet" Target="/xl/worksheets/sheet11.xml" Id="Rf1aba1fe9d35493d" /><Relationship Type="http://schemas.openxmlformats.org/officeDocument/2006/relationships/worksheet" Target="/xl/worksheets/sheet12.xml" Id="R85ad705d2dd84dc5" /><Relationship Type="http://schemas.openxmlformats.org/officeDocument/2006/relationships/worksheet" Target="/xl/worksheets/sheet13.xml" Id="R3599a5ddedc142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9e07b4167745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40c669412648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51579d35834b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ed123342a64e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6461fcc8da40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e694a4659c4d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28ecdf702548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95cb0c0e9a4d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9a2ed535734c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RUN-TRF-027-20260902T115127513292Z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23728.501249999998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RUN-TRF-027-20260902T115127513292Z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9e07b4167745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RUN-TRF-027-20260902T115127513292Z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NO_SEMANTIC_VALIDATOR_DETERMINISTIC_PASS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40c669412648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RUN-TRF-027-20260902T115127513292Z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RUN-TRF-027-20260902T115127513292Z</x:v>
      </x:c>
      <x:c r="C5" s="69" t="str">
        <x:v>TRF-027</x:v>
      </x:c>
      <x:c r="D5" s="70" t="n">
        <x:v>46267.49406844907</x:v>
      </x:c>
      <x:c r="E5" s="70" t="n">
        <x:v>46267.494622893515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51579d35834b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RUN-TRF-027-20260902T115127513292Z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RUN-TRF-027-20260902T115127513292Z</x:v>
      </x:c>
      <x:c r="B5" s="69" t="str">
        <x:v>TRF-027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29442.599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ed123342a64e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RUN-TRF-027-20260902T115127513292Z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RUN-TRF-027-20260902T115127513292Z</x:v>
      </x:c>
      <x:c r="C5" s="45" t="str">
        <x:v>TRF-027</x:v>
      </x:c>
      <x:c r="D5" s="88" t="n">
        <x:v>46267.49440923611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29441.097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RUN-TRF-027-20260902T115127513292Z</x:v>
      </x:c>
      <x:c r="C6" s="47" t="str">
        <x:v>TRF-027</x:v>
      </x:c>
      <x:c r="D6" s="91" t="n">
        <x:v>46267.494409259256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29442.599</x:v>
      </x:c>
      <x:c r="L6" s="93" t="b">
        <x:v>0</x:v>
      </x:c>
      <x:c r="M6" s="47" t="str">
        <x:v>resp_0fadf6c153f45830006a980dbfb0288196b18c1d233cea6d63</x:v>
      </x:c>
      <x:c r="N6" s="59" t="n">
        <x:v>13767</x:v>
      </x:c>
      <x:c r="O6" s="59" t="n">
        <x:v>3822</x:v>
      </x:c>
      <x:c r="P6" s="59" t="n">
        <x:v>17589</x:v>
      </x:c>
    </x:row>
    <x:row r="7">
      <x:c r="A7" s="47" t="str">
        <x:v>EVT-000044</x:v>
      </x:c>
      <x:c r="B7" s="47" t="str">
        <x:v>RUN-TRF-027-20260902T115127513292Z</x:v>
      </x:c>
      <x:c r="C7" s="47" t="str">
        <x:v>TRF-027</x:v>
      </x:c>
      <x:c r="D7" s="91" t="n">
        <x:v>46267.49461780093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18014.632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EVT-000045</x:v>
      </x:c>
      <x:c r="B8" s="49" t="str">
        <x:v>RUN-TRF-027-20260902T115127513292Z</x:v>
      </x:c>
      <x:c r="C8" s="49" t="str">
        <x:v>TRF-027</x:v>
      </x:c>
      <x:c r="D8" s="94" t="n">
        <x:v>46267.4946178125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18015.677</x:v>
      </x:c>
      <x:c r="L8" s="96" t="b">
        <x:v>0</x:v>
      </x:c>
      <x:c r="M8" s="49" t="str">
        <x:v>resp_0faaf0e76074f39d006a980ddd200081979068f434f5f59688</x:v>
      </x:c>
      <x:c r="N8" s="60" t="n">
        <x:v>3902</x:v>
      </x:c>
      <x:c r="O8" s="60" t="n">
        <x:v>3375</x:v>
      </x:c>
      <x:c r="P8" s="60" t="n">
        <x:v>7277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6461fcc8da40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RUN-TRF-027-20260902T115127513292Z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RUN-TRF-027-20260902T115127513292Z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RUN-TRF-027-20260902T115127513292Z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RUN-TRF-027-20260902T115127513292Z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RUN-TRF-027-20260902T115127513292Z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RUN-TRF-027-20260902T115127513292Z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RUN-TRF-027-20260902T115127513292Z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RUN-TRF-027-20260902T115127513292Z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RUN-TRF-027-20260902T115127513292Z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RUN-TRF-027-20260902T115127513292Z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RUN-TRF-027-20260902T115127513292Z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RUN-TRF-027-20260902T115127513292Z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RUN-TRF-027-20260902T115127513292Z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RUN-TRF-027-20260902T115127513292Z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RUN-TRF-027-20260902T115127513292Z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RUN-TRF-027-20260902T115127513292Z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RUN-TRF-027-20260902T115127513292Z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RUN-TRF-027-20260902T115127513292Z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RUN-TRF-027-20260902T115127513292Z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RUN-TRF-027-20260902T115127513292Z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RUN-TRF-027-20260902T115127513292Z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RUN-TRF-027-20260902T115127513292Z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RUN-TRF-027-20260902T115127513292Z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RUN-TRF-027-20260902T115127513292Z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RUN-TRF-027-20260902T115127513292Z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RUN-TRF-027-20260902T115127513292Z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RUN-TRF-027-20260902T115127513292Z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RUN-TRF-027-20260902T115127513292Z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RUN-TRF-027-20260902T115127513292Z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RUN-TRF-027-20260902T115127513292Z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RUN-TRF-027-20260902T115127513292Z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e694a4659c4d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RUN-TRF-027-20260902T115127513292Z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RUN-TRF-027-20260902T115127513292Z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9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RUN-TRF-027-20260902T115127513292Z</x:v>
      </x:c>
      <x:c r="B6" s="49" t="str">
        <x:v>TRF-027</x:v>
      </x:c>
      <x:c r="C6" s="49" t="str">
        <x:v>FS-QTY-01</x:v>
      </x:c>
      <x:c r="D6" s="49" t="str">
        <x:v>qudt_quantity</x:v>
      </x:c>
      <x:c r="E6" s="100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28ecdf702548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RUN-TRF-027-20260902T115127513292Z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RUN-TRF-027-20260902T115127513292Z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95cb0c0e9a4d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RUN-TRF-027-20260902T115127513292Z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RUN-TRF-027-20260902T115127513292Z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RUN-TRF-027-20260902T115127513292Z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RUN-TRF-027-20260902T115127513292Z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RUN-TRF-027-20260902T115127513292Z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RUN-TRF-027-20260902T115127513292Z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a844e4472b81df8b40e94a07446b4450f73d51f0f4f31bfffeca460cc8d3a553</x:v>
      </x:c>
      <x:c r="G8" s="59" t="n">
        <x:v>14510</x:v>
      </x:c>
    </x:row>
    <x:row r="9">
      <x:c r="A9" s="47" t="str">
        <x:v>RUN-TRF-027-20260902T115127513292Z</x:v>
      </x:c>
      <x:c r="B9" s="47" t="str">
        <x:v>TRF-027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b9f539a9d0b5b92b40f53a5f600390430bd917e95c0ea37924f0921062823b48</x:v>
      </x:c>
      <x:c r="G9" s="59" t="n">
        <x:v>15986</x:v>
      </x:c>
    </x:row>
    <x:row r="10">
      <x:c r="A10" s="47" t="str">
        <x:v>RUN-TRF-027-20260902T115127513292Z</x:v>
      </x:c>
      <x:c r="B10" s="47" t="str">
        <x:v>TRF-027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8d2c68b025b1e1af603e4a3a830c06ad373e2f45c114340990b54064f23ab776</x:v>
      </x:c>
      <x:c r="G10" s="59" t="n">
        <x:v>14446</x:v>
      </x:c>
    </x:row>
    <x:row r="11">
      <x:c r="A11" s="47" t="str">
        <x:v>RUN-TRF-027-20260902T115127513292Z</x:v>
      </x:c>
      <x:c r="B11" s="47" t="str">
        <x:v>TRF-027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7da2b75e93528474fff30534ce428c001827a6ae213642d148dafbe46725306d</x:v>
      </x:c>
      <x:c r="G11" s="59" t="n">
        <x:v>14421</x:v>
      </x:c>
    </x:row>
    <x:row r="12">
      <x:c r="A12" s="49" t="str">
        <x:v>RUN-TRF-027-20260902T115127513292Z</x:v>
      </x:c>
      <x:c r="B12" s="49" t="str">
        <x:v>TRF-027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d3f8500aec6d9cc2eb0b17eab0aff0599124f36055052512a38d0b9ac123517f</x:v>
      </x:c>
      <x:c r="G12" s="60" t="n">
        <x:v>2178</x:v>
      </x:c>
    </x:row>
  </x:sheetData>
  <x:pageMargins left="0.7" right="0.7" top="0.75" bottom="0.75" header="0.3" footer="0.3"/>
  <x:tableParts count="1">
    <x:tablePart xmlns:r="http://schemas.openxmlformats.org/officeDocument/2006/relationships" r:id="R5d9a2ed535734c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RUN-TRF-027-20260902T115127513292Z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RUN-TRF-027-20260902T115127513292Z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