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abd9de8fb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7b66a8b22b4a8f"/>
    <x:sheet xmlns:r="http://schemas.openxmlformats.org/officeDocument/2006/relationships" name="README" sheetId="2" r:id="Rf133eec53f33454f"/>
    <x:sheet xmlns:r="http://schemas.openxmlformats.org/officeDocument/2006/relationships" name="REGULATION_QUEUE" sheetId="3" r:id="R7c5e3476e4174e06"/>
    <x:sheet xmlns:r="http://schemas.openxmlformats.org/officeDocument/2006/relationships" name="RUNS" sheetId="4" r:id="Rac5bc2aa03794aaa"/>
    <x:sheet xmlns:r="http://schemas.openxmlformats.org/officeDocument/2006/relationships" name="ITERATIONS" sheetId="5" r:id="Rbc1af69a7e9d499f"/>
    <x:sheet xmlns:r="http://schemas.openxmlformats.org/officeDocument/2006/relationships" name="API_CALLS" sheetId="6" r:id="Rb87cb9d944314f3e"/>
    <x:sheet xmlns:r="http://schemas.openxmlformats.org/officeDocument/2006/relationships" name="TERM_RETRIEVAL" sheetId="7" r:id="R102612a24fa549b2"/>
    <x:sheet xmlns:r="http://schemas.openxmlformats.org/officeDocument/2006/relationships" name="FEW_SHOT_SELECTION" sheetId="8" r:id="Rb721762fd34840d4"/>
    <x:sheet xmlns:r="http://schemas.openxmlformats.org/officeDocument/2006/relationships" name="VALIDATION" sheetId="9" r:id="Ree19813ea4d94fe8"/>
    <x:sheet xmlns:r="http://schemas.openxmlformats.org/officeDocument/2006/relationships" name="VOCAB_MATCHES" sheetId="10" r:id="R0b5080c4f3cb4304"/>
    <x:sheet xmlns:r="http://schemas.openxmlformats.org/officeDocument/2006/relationships" name="ARTIFACTS" sheetId="11" r:id="R9eea8a87e9ef446b"/>
    <x:sheet xmlns:r="http://schemas.openxmlformats.org/officeDocument/2006/relationships" name="UNRESOLVED" sheetId="12" r:id="R909d67772a9448cb"/>
    <x:sheet xmlns:r="http://schemas.openxmlformats.org/officeDocument/2006/relationships" name="RDF_TEST_QUEUE" sheetId="13" r:id="Rf2a30652f0bd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e5ec609784c09" /><Relationship Type="http://schemas.openxmlformats.org/officeDocument/2006/relationships/theme" Target="/xl/theme/theme1.xml" Id="R836ee5f58b93494d" /><Relationship Type="http://schemas.microsoft.com/office/2022/11/relationships/FeaturePropertyBag" Target="/xl/featurePropertyBag/featurePropertyBag.xml" Id="Rc794cc2592094eb5" /><Relationship Type="http://schemas.openxmlformats.org/officeDocument/2006/relationships/sharedStrings" Target="/xl/sharedStrings.xml" Id="Rd6e2be5da90c4b13" /><Relationship Type="http://schemas.openxmlformats.org/officeDocument/2006/relationships/worksheet" Target="/xl/worksheets/sheet1.xml" Id="R677b66a8b22b4a8f" /><Relationship Type="http://schemas.openxmlformats.org/officeDocument/2006/relationships/worksheet" Target="/xl/worksheets/sheet2.xml" Id="Rf133eec53f33454f" /><Relationship Type="http://schemas.openxmlformats.org/officeDocument/2006/relationships/worksheet" Target="/xl/worksheets/sheet3.xml" Id="R7c5e3476e4174e06" /><Relationship Type="http://schemas.openxmlformats.org/officeDocument/2006/relationships/worksheet" Target="/xl/worksheets/sheet4.xml" Id="Rac5bc2aa03794aaa" /><Relationship Type="http://schemas.openxmlformats.org/officeDocument/2006/relationships/worksheet" Target="/xl/worksheets/sheet5.xml" Id="Rbc1af69a7e9d499f" /><Relationship Type="http://schemas.openxmlformats.org/officeDocument/2006/relationships/worksheet" Target="/xl/worksheets/sheet6.xml" Id="Rb87cb9d944314f3e" /><Relationship Type="http://schemas.openxmlformats.org/officeDocument/2006/relationships/worksheet" Target="/xl/worksheets/sheet7.xml" Id="R102612a24fa549b2" /><Relationship Type="http://schemas.openxmlformats.org/officeDocument/2006/relationships/worksheet" Target="/xl/worksheets/sheet8.xml" Id="Rb721762fd34840d4" /><Relationship Type="http://schemas.openxmlformats.org/officeDocument/2006/relationships/worksheet" Target="/xl/worksheets/sheet9.xml" Id="Ree19813ea4d94fe8" /><Relationship Type="http://schemas.openxmlformats.org/officeDocument/2006/relationships/worksheet" Target="/xl/worksheets/sheet10.xml" Id="R0b5080c4f3cb4304" /><Relationship Type="http://schemas.openxmlformats.org/officeDocument/2006/relationships/worksheet" Target="/xl/worksheets/sheet11.xml" Id="R9eea8a87e9ef446b" /><Relationship Type="http://schemas.openxmlformats.org/officeDocument/2006/relationships/worksheet" Target="/xl/worksheets/sheet12.xml" Id="R909d67772a9448cb" /><Relationship Type="http://schemas.openxmlformats.org/officeDocument/2006/relationships/worksheet" Target="/xl/worksheets/sheet13.xml" Id="Rf2a30652f0bd4c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7080ce70a246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6fe7a157774e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cc3982c3284d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9dfa2587e4b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af195c5644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2b217d957141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135c2ac82b40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fce2f35bc649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c09b45b89b42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RUN-TRF-030-20260902T115257219619Z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30973.819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RUN-TRF-030-20260902T115257219619Z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7080ce70a246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NO_SEMANTIC_VALIDATOR_DETERMINISTIC_FAIL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fe7a157774e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RUN-TRF-030-20260902T115257219619Z</x:v>
      </x:c>
      <x:c r="C5" s="69" t="str">
        <x:v>TRF-030</x:v>
      </x:c>
      <x:c r="D5" s="70" t="n">
        <x:v>46267.495106724535</x:v>
      </x:c>
      <x:c r="E5" s="70" t="n">
        <x:v>46267.49546834491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c3982c3284d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RUN-TRF-030-20260902T115257219619Z</x:v>
      </x:c>
      <x:c r="B5" s="69" t="str">
        <x:v>TRF-030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30974.593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9dfa2587e4b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RUN-TRF-030-20260902T115257219619Z</x:v>
      </x:c>
      <x:c r="C5" s="45" t="str">
        <x:v>TRF-030</x:v>
      </x:c>
      <x:c r="D5" s="84" t="n">
        <x:v>46267.495465231485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30973.045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RUN-TRF-030-20260902T115257219619Z</x:v>
      </x:c>
      <x:c r="C6" s="49" t="str">
        <x:v>TRF-030</x:v>
      </x:c>
      <x:c r="D6" s="87" t="n">
        <x:v>46267.49546524305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30974.593</x:v>
      </x:c>
      <x:c r="L6" s="89" t="b">
        <x:v>0</x:v>
      </x:c>
      <x:c r="M6" s="49" t="str">
        <x:v>resp_07d088880b449bdc006a980e1972888195bbb7e32c1a4dd4ee</x:v>
      </x:c>
      <x:c r="N6" s="60" t="n">
        <x:v>14539</x:v>
      </x:c>
      <x:c r="O6" s="60" t="n">
        <x:v>2997</x:v>
      </x:c>
      <x:c r="P6" s="60" t="n">
        <x:v>17536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f195c56444e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RUN-TRF-030-20260902T115257219619Z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RUN-TRF-030-20260902T115257219619Z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RUN-TRF-030-20260902T115257219619Z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RUN-TRF-030-20260902T115257219619Z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RUN-TRF-030-20260902T115257219619Z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RUN-TRF-030-20260902T115257219619Z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RUN-TRF-030-20260902T115257219619Z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RUN-TRF-030-20260902T115257219619Z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RUN-TRF-030-20260902T115257219619Z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RUN-TRF-030-20260902T115257219619Z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RUN-TRF-030-20260902T115257219619Z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RUN-TRF-030-20260902T115257219619Z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RUN-TRF-030-20260902T115257219619Z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RUN-TRF-030-20260902T115257219619Z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RUN-TRF-030-20260902T115257219619Z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RUN-TRF-030-20260902T115257219619Z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RUN-TRF-030-20260902T115257219619Z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RUN-TRF-030-20260902T115257219619Z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RUN-TRF-030-20260902T115257219619Z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RUN-TRF-030-20260902T115257219619Z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RUN-TRF-030-20260902T115257219619Z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RUN-TRF-030-20260902T115257219619Z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RUN-TRF-030-20260902T115257219619Z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RUN-TRF-030-20260902T115257219619Z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RUN-TRF-030-20260902T115257219619Z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RUN-TRF-030-20260902T115257219619Z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RUN-TRF-030-20260902T115257219619Z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RUN-TRF-030-20260902T115257219619Z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RUN-TRF-030-20260902T115257219619Z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2b217d957141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RUN-TRF-030-20260902T115257219619Z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RUN-TRF-030-20260902T115257219619Z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RUN-TRF-030-20260902T115257219619Z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35c2ac82b40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RUN-TRF-030-20260902T115257219619Z</x:v>
      </x:c>
      <x:c r="B5" s="69" t="str">
        <x:v>TRF-030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icePressure must point to a QUDT QuantityValue node, not a direct literal datatype | Quantity property loadPatchHeight must point to a QUDT QuantityValue node, not a direct literal datatype | Quantity property appliedIcePressure must point to a QUDT QuantityValue node, not a direct literal datatype | Quantity property loadPatchLength must point to a QUDT QuantityValue node, not a direct literal datatype | Quantity property iceLoadAreaFactorCa must point to a QUDT QuantityValue node, not a direct literal datatype | Quantity property verticalLoadPosition must point to a QUDT QuantityValue node, not a direct literal datatype | Quantity property horizontalLoadPosition must point to a QUDT QuantityValue node, not a direct literal datatype</x:v>
      </x:c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fce2f35bc649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RUN-TRF-030-20260902T115257219619Z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RUN-TRF-030-20260902T115257219619Z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RUN-TRF-030-20260902T115257219619Z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RUN-TRF-030-20260902T115257219619Z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RUN-TRF-030-20260902T115257219619Z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RUN-TRF-030-20260902T115257219619Z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b02335228507ace8917bd608de035f1aeea05215196e3c45463e9d34cd7fe646</x:v>
      </x:c>
      <x:c r="G8" s="59" t="n">
        <x:v>7387</x:v>
      </x:c>
    </x:row>
    <x:row r="9">
      <x:c r="A9" s="47" t="str">
        <x:v>RUN-TRF-030-20260902T115257219619Z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4d67ca6eb9126bd37596dcdbd4362e81b91d9556a2ef12202b868f875b10c871</x:v>
      </x:c>
      <x:c r="G9" s="59" t="n">
        <x:v>7362</x:v>
      </x:c>
    </x:row>
    <x:row r="10">
      <x:c r="A10" s="49" t="str">
        <x:v>RUN-TRF-030-20260902T115257219619Z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658c86c2e708955f5a9f874fb142ec70c2c62d72b031c79534260f79f7ed4a6c</x:v>
      </x:c>
      <x:c r="G10" s="60" t="n">
        <x:v>2382</x:v>
      </x:c>
    </x:row>
  </x:sheetData>
  <x:pageMargins left="0.7" right="0.7" top="0.75" bottom="0.75" header="0.3" footer="0.3"/>
  <x:tableParts count="1">
    <x:tablePart xmlns:r="http://schemas.openxmlformats.org/officeDocument/2006/relationships" r:id="Rccc09b45b89b42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RUN-TRF-030-20260902T115257219619Z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RUN-TRF-030-20260902T115257219619Z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