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62e8f300542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2d7161de5a490d"/>
    <x:sheet xmlns:r="http://schemas.openxmlformats.org/officeDocument/2006/relationships" name="README" sheetId="2" r:id="Ra5a38b3ebd344b11"/>
    <x:sheet xmlns:r="http://schemas.openxmlformats.org/officeDocument/2006/relationships" name="REGULATION_QUEUE" sheetId="3" r:id="Rd281cf52e3d8438f"/>
    <x:sheet xmlns:r="http://schemas.openxmlformats.org/officeDocument/2006/relationships" name="RUNS" sheetId="4" r:id="R8bdbe94768064c55"/>
    <x:sheet xmlns:r="http://schemas.openxmlformats.org/officeDocument/2006/relationships" name="ITERATIONS" sheetId="5" r:id="R027cec4215c4487f"/>
    <x:sheet xmlns:r="http://schemas.openxmlformats.org/officeDocument/2006/relationships" name="API_CALLS" sheetId="6" r:id="R428dd62bbf1b4819"/>
    <x:sheet xmlns:r="http://schemas.openxmlformats.org/officeDocument/2006/relationships" name="TERM_RETRIEVAL" sheetId="7" r:id="R8ae13df0d4bc4938"/>
    <x:sheet xmlns:r="http://schemas.openxmlformats.org/officeDocument/2006/relationships" name="FEW_SHOT_SELECTION" sheetId="8" r:id="R9b2a142c051a4249"/>
    <x:sheet xmlns:r="http://schemas.openxmlformats.org/officeDocument/2006/relationships" name="VALIDATION" sheetId="9" r:id="R89a1990bcc2a4126"/>
    <x:sheet xmlns:r="http://schemas.openxmlformats.org/officeDocument/2006/relationships" name="VOCAB_MATCHES" sheetId="10" r:id="Rf2cc339221264529"/>
    <x:sheet xmlns:r="http://schemas.openxmlformats.org/officeDocument/2006/relationships" name="ARTIFACTS" sheetId="11" r:id="R0d74ecf50b524fdf"/>
    <x:sheet xmlns:r="http://schemas.openxmlformats.org/officeDocument/2006/relationships" name="UNRESOLVED" sheetId="12" r:id="Rf7e37f03448f4eaa"/>
    <x:sheet xmlns:r="http://schemas.openxmlformats.org/officeDocument/2006/relationships" name="RDF_TEST_QUEUE" sheetId="13" r:id="R41c79fc89ff2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924750b084b0a" /><Relationship Type="http://schemas.openxmlformats.org/officeDocument/2006/relationships/theme" Target="/xl/theme/theme1.xml" Id="R52daa4d8392d45d9" /><Relationship Type="http://schemas.microsoft.com/office/2022/11/relationships/FeaturePropertyBag" Target="/xl/featurePropertyBag/featurePropertyBag.xml" Id="Rdfda81ba67ae4ec3" /><Relationship Type="http://schemas.openxmlformats.org/officeDocument/2006/relationships/sharedStrings" Target="/xl/sharedStrings.xml" Id="Rfd385ab65855426e" /><Relationship Type="http://schemas.openxmlformats.org/officeDocument/2006/relationships/worksheet" Target="/xl/worksheets/sheet1.xml" Id="R782d7161de5a490d" /><Relationship Type="http://schemas.openxmlformats.org/officeDocument/2006/relationships/worksheet" Target="/xl/worksheets/sheet2.xml" Id="Ra5a38b3ebd344b11" /><Relationship Type="http://schemas.openxmlformats.org/officeDocument/2006/relationships/worksheet" Target="/xl/worksheets/sheet3.xml" Id="Rd281cf52e3d8438f" /><Relationship Type="http://schemas.openxmlformats.org/officeDocument/2006/relationships/worksheet" Target="/xl/worksheets/sheet4.xml" Id="R8bdbe94768064c55" /><Relationship Type="http://schemas.openxmlformats.org/officeDocument/2006/relationships/worksheet" Target="/xl/worksheets/sheet5.xml" Id="R027cec4215c4487f" /><Relationship Type="http://schemas.openxmlformats.org/officeDocument/2006/relationships/worksheet" Target="/xl/worksheets/sheet6.xml" Id="R428dd62bbf1b4819" /><Relationship Type="http://schemas.openxmlformats.org/officeDocument/2006/relationships/worksheet" Target="/xl/worksheets/sheet7.xml" Id="R8ae13df0d4bc4938" /><Relationship Type="http://schemas.openxmlformats.org/officeDocument/2006/relationships/worksheet" Target="/xl/worksheets/sheet8.xml" Id="R9b2a142c051a4249" /><Relationship Type="http://schemas.openxmlformats.org/officeDocument/2006/relationships/worksheet" Target="/xl/worksheets/sheet9.xml" Id="R89a1990bcc2a4126" /><Relationship Type="http://schemas.openxmlformats.org/officeDocument/2006/relationships/worksheet" Target="/xl/worksheets/sheet10.xml" Id="Rf2cc339221264529" /><Relationship Type="http://schemas.openxmlformats.org/officeDocument/2006/relationships/worksheet" Target="/xl/worksheets/sheet11.xml" Id="R0d74ecf50b524fdf" /><Relationship Type="http://schemas.openxmlformats.org/officeDocument/2006/relationships/worksheet" Target="/xl/worksheets/sheet12.xml" Id="Rf7e37f03448f4eaa" /><Relationship Type="http://schemas.openxmlformats.org/officeDocument/2006/relationships/worksheet" Target="/xl/worksheets/sheet13.xml" Id="R41c79fc89ff240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3a3455e5ca48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df56a5a6dd4b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1e370c62dc4d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a52263b10544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31a14637474e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ae01710d9043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dbb4ddac224f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729af66b644e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ca940bacd14e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RUN-TRF-035-20260902T115505269831Z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12081.539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RUN-TRF-035-20260902T115505269831Z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3a3455e5ca48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RUN-TRF-035-20260902T115505269831Z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NO_SEMANTIC_VALIDATOR_DETERMINISTIC_PASS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df56a5a6dd4b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RUN-TRF-035-20260902T115505269831Z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RUN-TRF-035-20260902T115505269831Z</x:v>
      </x:c>
      <x:c r="C5" s="69" t="str">
        <x:v>TRF-035</x:v>
      </x:c>
      <x:c r="D5" s="70" t="n">
        <x:v>46267.49658878472</x:v>
      </x:c>
      <x:c r="E5" s="70" t="n">
        <x:v>46267.49672974537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1e370c62dc4d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RUN-TRF-035-20260902T115505269831Z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RUN-TRF-035-20260902T115505269831Z</x:v>
      </x:c>
      <x:c r="B5" s="69" t="str">
        <x:v>TRF-035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12082.293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a52263b10544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RUN-TRF-035-20260902T115505269831Z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RUN-TRF-035-20260902T115505269831Z</x:v>
      </x:c>
      <x:c r="C5" s="45" t="str">
        <x:v>TRF-035</x:v>
      </x:c>
      <x:c r="D5" s="84" t="n">
        <x:v>46267.49672862268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12080.785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RUN-TRF-035-20260902T115505269831Z</x:v>
      </x:c>
      <x:c r="C6" s="49" t="str">
        <x:v>TRF-035</x:v>
      </x:c>
      <x:c r="D6" s="87" t="n">
        <x:v>46267.496728645834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12082.293</x:v>
      </x:c>
      <x:c r="L6" s="89" t="b">
        <x:v>0</x:v>
      </x:c>
      <x:c r="M6" s="49" t="str">
        <x:v>resp_01bb4b9edf413cb2006a980e99721c81959618125afa19a823</x:v>
      </x:c>
      <x:c r="N6" s="60" t="n">
        <x:v>7919</x:v>
      </x:c>
      <x:c r="O6" s="60" t="n">
        <x:v>1200</x:v>
      </x:c>
      <x:c r="P6" s="60" t="n">
        <x:v>9119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31a14637474e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RUN-TRF-035-20260902T115505269831Z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RUN-TRF-035-20260902T115505269831Z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RUN-TRF-035-20260902T115505269831Z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RUN-TRF-035-20260902T115505269831Z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RUN-TRF-035-20260902T115505269831Z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RUN-TRF-035-20260902T115505269831Z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RUN-TRF-035-20260902T115505269831Z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RUN-TRF-035-20260902T115505269831Z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RUN-TRF-035-20260902T115505269831Z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RUN-TRF-035-20260902T115505269831Z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RUN-TRF-035-20260902T115505269831Z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RUN-TRF-035-20260902T115505269831Z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RUN-TRF-035-20260902T115505269831Z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RUN-TRF-035-20260902T115505269831Z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ae01710d9043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RUN-TRF-035-20260902T115505269831Z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RUN-TRF-035-20260902T115505269831Z</x:v>
      </x:c>
      <x:c r="B5" s="45" t="str">
        <x:v>TRF-035</x:v>
      </x:c>
      <x:c r="C5" s="45" t="str">
        <x:v>FS-REL-01</x:v>
      </x:c>
      <x:c r="D5" s="45" t="str">
        <x:v>entity_relation</x:v>
      </x:c>
      <x:c r="E5" s="92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RUN-TRF-035-20260902T115505269831Z</x:v>
      </x:c>
      <x:c r="B6" s="49" t="str">
        <x:v>TRF-035</x:v>
      </x:c>
      <x:c r="C6" s="49" t="str">
        <x:v>FS-REL-02</x:v>
      </x:c>
      <x:c r="D6" s="49" t="str">
        <x:v>entity_relation</x:v>
      </x:c>
      <x:c r="E6" s="93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bb4ddac224f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RUN-TRF-035-20260902T115505269831Z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RUN-TRF-035-20260902T115505269831Z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 | 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729af66b644e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RUN-TRF-035-20260902T115505269831Z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RUN-TRF-035-20260902T115505269831Z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RUN-TRF-035-20260902T115505269831Z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RUN-TRF-035-20260902T115505269831Z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RUN-TRF-035-20260902T115505269831Z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RUN-TRF-035-20260902T115505269831Z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b01f64667565e5ea168068635d425f17065604aa2cbc0a8209ba877a07f28849</x:v>
      </x:c>
      <x:c r="G8" s="59" t="n">
        <x:v>2565</x:v>
      </x:c>
    </x:row>
    <x:row r="9">
      <x:c r="A9" s="47" t="str">
        <x:v>RUN-TRF-035-20260902T115505269831Z</x:v>
      </x:c>
      <x:c r="B9" s="47" t="str">
        <x:v>TRF-035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8bc6174d2a286dd01d79466bfc5a7b2a9f35f981522450dec4bd9e84f8c31d23</x:v>
      </x:c>
      <x:c r="G9" s="59" t="n">
        <x:v>2540</x:v>
      </x:c>
    </x:row>
    <x:row r="10">
      <x:c r="A10" s="49" t="str">
        <x:v>RUN-TRF-035-20260902T115505269831Z</x:v>
      </x:c>
      <x:c r="B10" s="49" t="str">
        <x:v>TRF-035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517206e16732b87b30ce3d3c6dfc2f7e4e3b689052a8611249508f24ecd59403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adca940bacd14e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RUN-TRF-035-20260902T115505269831Z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RUN-TRF-035-20260902T115505269831Z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