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ee79ed21f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2a98e645b248ca"/>
    <x:sheet xmlns:r="http://schemas.openxmlformats.org/officeDocument/2006/relationships" name="README" sheetId="2" r:id="Rfab3fda6f5a24028"/>
    <x:sheet xmlns:r="http://schemas.openxmlformats.org/officeDocument/2006/relationships" name="REGULATION_QUEUE" sheetId="3" r:id="Re7d49fb2fca24245"/>
    <x:sheet xmlns:r="http://schemas.openxmlformats.org/officeDocument/2006/relationships" name="RUNS" sheetId="4" r:id="R2534f2ca85b547a7"/>
    <x:sheet xmlns:r="http://schemas.openxmlformats.org/officeDocument/2006/relationships" name="ITERATIONS" sheetId="5" r:id="Rfe2d1c2c60a84262"/>
    <x:sheet xmlns:r="http://schemas.openxmlformats.org/officeDocument/2006/relationships" name="API_CALLS" sheetId="6" r:id="Rf6eabd0d588b4b16"/>
    <x:sheet xmlns:r="http://schemas.openxmlformats.org/officeDocument/2006/relationships" name="TERM_RETRIEVAL" sheetId="7" r:id="R5b3046a6adf54aa7"/>
    <x:sheet xmlns:r="http://schemas.openxmlformats.org/officeDocument/2006/relationships" name="FEW_SHOT_SELECTION" sheetId="8" r:id="Rc3e5d93917544bcf"/>
    <x:sheet xmlns:r="http://schemas.openxmlformats.org/officeDocument/2006/relationships" name="VALIDATION" sheetId="9" r:id="Re6294ecb45c34689"/>
    <x:sheet xmlns:r="http://schemas.openxmlformats.org/officeDocument/2006/relationships" name="VOCAB_MATCHES" sheetId="10" r:id="Rb7d062bc059446a9"/>
    <x:sheet xmlns:r="http://schemas.openxmlformats.org/officeDocument/2006/relationships" name="ARTIFACTS" sheetId="11" r:id="R685b17e47ed84716"/>
    <x:sheet xmlns:r="http://schemas.openxmlformats.org/officeDocument/2006/relationships" name="UNRESOLVED" sheetId="12" r:id="R42fd47289f3b4581"/>
    <x:sheet xmlns:r="http://schemas.openxmlformats.org/officeDocument/2006/relationships" name="RDF_TEST_QUEUE" sheetId="13" r:id="Re4a1f1099b26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7d46d3b0743da" /><Relationship Type="http://schemas.openxmlformats.org/officeDocument/2006/relationships/theme" Target="/xl/theme/theme1.xml" Id="Rc05d507ddf614dd8" /><Relationship Type="http://schemas.microsoft.com/office/2022/11/relationships/FeaturePropertyBag" Target="/xl/featurePropertyBag/featurePropertyBag.xml" Id="Rcfdea24094954298" /><Relationship Type="http://schemas.openxmlformats.org/officeDocument/2006/relationships/sharedStrings" Target="/xl/sharedStrings.xml" Id="Rb7a50454279b457b" /><Relationship Type="http://schemas.openxmlformats.org/officeDocument/2006/relationships/worksheet" Target="/xl/worksheets/sheet1.xml" Id="R162a98e645b248ca" /><Relationship Type="http://schemas.openxmlformats.org/officeDocument/2006/relationships/worksheet" Target="/xl/worksheets/sheet2.xml" Id="Rfab3fda6f5a24028" /><Relationship Type="http://schemas.openxmlformats.org/officeDocument/2006/relationships/worksheet" Target="/xl/worksheets/sheet3.xml" Id="Re7d49fb2fca24245" /><Relationship Type="http://schemas.openxmlformats.org/officeDocument/2006/relationships/worksheet" Target="/xl/worksheets/sheet4.xml" Id="R2534f2ca85b547a7" /><Relationship Type="http://schemas.openxmlformats.org/officeDocument/2006/relationships/worksheet" Target="/xl/worksheets/sheet5.xml" Id="Rfe2d1c2c60a84262" /><Relationship Type="http://schemas.openxmlformats.org/officeDocument/2006/relationships/worksheet" Target="/xl/worksheets/sheet6.xml" Id="Rf6eabd0d588b4b16" /><Relationship Type="http://schemas.openxmlformats.org/officeDocument/2006/relationships/worksheet" Target="/xl/worksheets/sheet7.xml" Id="R5b3046a6adf54aa7" /><Relationship Type="http://schemas.openxmlformats.org/officeDocument/2006/relationships/worksheet" Target="/xl/worksheets/sheet8.xml" Id="Rc3e5d93917544bcf" /><Relationship Type="http://schemas.openxmlformats.org/officeDocument/2006/relationships/worksheet" Target="/xl/worksheets/sheet9.xml" Id="Re6294ecb45c34689" /><Relationship Type="http://schemas.openxmlformats.org/officeDocument/2006/relationships/worksheet" Target="/xl/worksheets/sheet10.xml" Id="Rb7d062bc059446a9" /><Relationship Type="http://schemas.openxmlformats.org/officeDocument/2006/relationships/worksheet" Target="/xl/worksheets/sheet11.xml" Id="R685b17e47ed84716" /><Relationship Type="http://schemas.openxmlformats.org/officeDocument/2006/relationships/worksheet" Target="/xl/worksheets/sheet12.xml" Id="R42fd47289f3b4581" /><Relationship Type="http://schemas.openxmlformats.org/officeDocument/2006/relationships/worksheet" Target="/xl/worksheets/sheet13.xml" Id="Re4a1f1099b2647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2e5b8668e40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7d50426d3146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351e82a8df4c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c9b285e89843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88ec36b95e43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9d4a3b1f3545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992fbf700c46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b474222db74e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37e339fb5441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RUN-TRF-041-20260902T115659161379Z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24755.773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RUN-TRF-041-20260902T115659161379Z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02e5b8668e40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RUN-TRF-041-20260902T115659161379Z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d50426d3146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RUN-TRF-041-20260902T115659161379Z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RUN-TRF-041-20260902T115659161379Z</x:v>
      </x:c>
      <x:c r="C5" s="69" t="str">
        <x:v>TRF-041</x:v>
      </x:c>
      <x:c r="D5" s="70" t="n">
        <x:v>46267.49790696759</x:v>
      </x:c>
      <x:c r="E5" s="70" t="n">
        <x:v>46267.498196608794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51e82a8df4c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RUN-TRF-041-20260902T115659161379Z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RUN-TRF-041-20260902T115659161379Z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24756.542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9b285e89843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RUN-TRF-041-20260902T115659161379Z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RUN-TRF-041-20260902T115659161379Z</x:v>
      </x:c>
      <x:c r="C5" s="45" t="str">
        <x:v>TRF-041</x:v>
      </x:c>
      <x:c r="D5" s="84" t="n">
        <x:v>46267.498193506945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24755.004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RUN-TRF-041-20260902T115659161379Z</x:v>
      </x:c>
      <x:c r="C6" s="49" t="str">
        <x:v>TRF-041</x:v>
      </x:c>
      <x:c r="D6" s="87" t="n">
        <x:v>46267.49819353009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24756.542</x:v>
      </x:c>
      <x:c r="L6" s="89" t="b">
        <x:v>0</x:v>
      </x:c>
      <x:c r="M6" s="49" t="str">
        <x:v>resp_04e482e8867e0017006a980f0e5340819794a90155de3f66b8</x:v>
      </x:c>
      <x:c r="N6" s="60" t="n">
        <x:v>13273</x:v>
      </x:c>
      <x:c r="O6" s="60" t="n">
        <x:v>2383</x:v>
      </x:c>
      <x:c r="P6" s="60" t="n">
        <x:v>15656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88ec36b95e43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RUN-TRF-041-20260902T115659161379Z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RUN-TRF-041-20260902T115659161379Z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RUN-TRF-041-20260902T115659161379Z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RUN-TRF-041-20260902T115659161379Z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RUN-TRF-041-20260902T115659161379Z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RUN-TRF-041-20260902T115659161379Z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RUN-TRF-041-20260902T115659161379Z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RUN-TRF-041-20260902T115659161379Z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RUN-TRF-041-20260902T115659161379Z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RUN-TRF-041-20260902T115659161379Z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RUN-TRF-041-20260902T115659161379Z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RUN-TRF-041-20260902T115659161379Z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RUN-TRF-041-20260902T115659161379Z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RUN-TRF-041-20260902T115659161379Z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RUN-TRF-041-20260902T115659161379Z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RUN-TRF-041-20260902T115659161379Z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RUN-TRF-041-20260902T115659161379Z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RUN-TRF-041-20260902T115659161379Z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RUN-TRF-041-20260902T115659161379Z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RUN-TRF-041-20260902T115659161379Z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RUN-TRF-041-20260902T115659161379Z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RUN-TRF-041-20260902T115659161379Z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RUN-TRF-041-20260902T115659161379Z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RUN-TRF-041-20260902T115659161379Z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RUN-TRF-041-20260902T115659161379Z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RUN-TRF-041-20260902T115659161379Z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RUN-TRF-041-20260902T115659161379Z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RUN-TRF-041-20260902T115659161379Z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RUN-TRF-041-20260902T115659161379Z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9d4a3b1f3545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RUN-TRF-041-20260902T115659161379Z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RUN-TRF-041-20260902T115659161379Z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RUN-TRF-041-20260902T115659161379Z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92fbf700c46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RUN-TRF-041-20260902T115659161379Z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RUN-TRF-041-20260902T115659161379Z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b474222db74e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RUN-TRF-041-20260902T115659161379Z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RUN-TRF-041-20260902T115659161379Z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RUN-TRF-041-20260902T115659161379Z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RUN-TRF-041-20260902T115659161379Z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RUN-TRF-041-20260902T115659161379Z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RUN-TRF-041-20260902T115659161379Z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9ffd733aaf661abef9ebc0533f27fbf847ce3e658033f58b0beba9efa8a18b09</x:v>
      </x:c>
      <x:c r="G8" s="59" t="n">
        <x:v>5689</x:v>
      </x:c>
    </x:row>
    <x:row r="9">
      <x:c r="A9" s="47" t="str">
        <x:v>RUN-TRF-041-20260902T115659161379Z</x:v>
      </x:c>
      <x:c r="B9" s="47" t="str">
        <x:v>TRF-041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708e3b93ea02ec36c9f661b72aea2e68cc8bc8311ef86646c909b081f602e947</x:v>
      </x:c>
      <x:c r="G9" s="59" t="n">
        <x:v>5664</x:v>
      </x:c>
    </x:row>
    <x:row r="10">
      <x:c r="A10" s="49" t="str">
        <x:v>RUN-TRF-041-20260902T115659161379Z</x:v>
      </x:c>
      <x:c r="B10" s="49" t="str">
        <x:v>TRF-041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dfdcbec3187d0fadaa3c2ff1a573f62d4062aea0ed6850b135948d9952d94c61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b437e339fb5441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RUN-TRF-041-20260902T115659161379Z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RUN-TRF-041-20260902T115659161379Z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