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03602cd99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e70973752b484e"/>
    <x:sheet xmlns:r="http://schemas.openxmlformats.org/officeDocument/2006/relationships" name="README" sheetId="2" r:id="R334ba7663c76417a"/>
    <x:sheet xmlns:r="http://schemas.openxmlformats.org/officeDocument/2006/relationships" name="REGULATION_QUEUE" sheetId="3" r:id="R10735788e7484d5d"/>
    <x:sheet xmlns:r="http://schemas.openxmlformats.org/officeDocument/2006/relationships" name="RUNS" sheetId="4" r:id="R110d70e8e4154678"/>
    <x:sheet xmlns:r="http://schemas.openxmlformats.org/officeDocument/2006/relationships" name="ITERATIONS" sheetId="5" r:id="R1a9a717879c249ee"/>
    <x:sheet xmlns:r="http://schemas.openxmlformats.org/officeDocument/2006/relationships" name="API_CALLS" sheetId="6" r:id="R645c3cd7fbac4911"/>
    <x:sheet xmlns:r="http://schemas.openxmlformats.org/officeDocument/2006/relationships" name="TERM_RETRIEVAL" sheetId="7" r:id="R233a8b821c0449a0"/>
    <x:sheet xmlns:r="http://schemas.openxmlformats.org/officeDocument/2006/relationships" name="FEW_SHOT_SELECTION" sheetId="8" r:id="R27868ea5dd314888"/>
    <x:sheet xmlns:r="http://schemas.openxmlformats.org/officeDocument/2006/relationships" name="VALIDATION" sheetId="9" r:id="Ree237f6bfe4b421a"/>
    <x:sheet xmlns:r="http://schemas.openxmlformats.org/officeDocument/2006/relationships" name="VOCAB_MATCHES" sheetId="10" r:id="Re0c3ce6bca6945f1"/>
    <x:sheet xmlns:r="http://schemas.openxmlformats.org/officeDocument/2006/relationships" name="ARTIFACTS" sheetId="11" r:id="R03ec2c028ddb491a"/>
    <x:sheet xmlns:r="http://schemas.openxmlformats.org/officeDocument/2006/relationships" name="UNRESOLVED" sheetId="12" r:id="Re28e339c21ae4ea5"/>
    <x:sheet xmlns:r="http://schemas.openxmlformats.org/officeDocument/2006/relationships" name="RDF_TEST_QUEUE" sheetId="13" r:id="R04c2fe13899c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8b5be72404bb5" /><Relationship Type="http://schemas.openxmlformats.org/officeDocument/2006/relationships/theme" Target="/xl/theme/theme1.xml" Id="R44f46c18b1e34440" /><Relationship Type="http://schemas.microsoft.com/office/2022/11/relationships/FeaturePropertyBag" Target="/xl/featurePropertyBag/featurePropertyBag.xml" Id="Rb2c90a76df784f5e" /><Relationship Type="http://schemas.openxmlformats.org/officeDocument/2006/relationships/sharedStrings" Target="/xl/sharedStrings.xml" Id="R86c0d7cf89134fa7" /><Relationship Type="http://schemas.openxmlformats.org/officeDocument/2006/relationships/worksheet" Target="/xl/worksheets/sheet1.xml" Id="R72e70973752b484e" /><Relationship Type="http://schemas.openxmlformats.org/officeDocument/2006/relationships/worksheet" Target="/xl/worksheets/sheet2.xml" Id="R334ba7663c76417a" /><Relationship Type="http://schemas.openxmlformats.org/officeDocument/2006/relationships/worksheet" Target="/xl/worksheets/sheet3.xml" Id="R10735788e7484d5d" /><Relationship Type="http://schemas.openxmlformats.org/officeDocument/2006/relationships/worksheet" Target="/xl/worksheets/sheet4.xml" Id="R110d70e8e4154678" /><Relationship Type="http://schemas.openxmlformats.org/officeDocument/2006/relationships/worksheet" Target="/xl/worksheets/sheet5.xml" Id="R1a9a717879c249ee" /><Relationship Type="http://schemas.openxmlformats.org/officeDocument/2006/relationships/worksheet" Target="/xl/worksheets/sheet6.xml" Id="R645c3cd7fbac4911" /><Relationship Type="http://schemas.openxmlformats.org/officeDocument/2006/relationships/worksheet" Target="/xl/worksheets/sheet7.xml" Id="R233a8b821c0449a0" /><Relationship Type="http://schemas.openxmlformats.org/officeDocument/2006/relationships/worksheet" Target="/xl/worksheets/sheet8.xml" Id="R27868ea5dd314888" /><Relationship Type="http://schemas.openxmlformats.org/officeDocument/2006/relationships/worksheet" Target="/xl/worksheets/sheet9.xml" Id="Ree237f6bfe4b421a" /><Relationship Type="http://schemas.openxmlformats.org/officeDocument/2006/relationships/worksheet" Target="/xl/worksheets/sheet10.xml" Id="Re0c3ce6bca6945f1" /><Relationship Type="http://schemas.openxmlformats.org/officeDocument/2006/relationships/worksheet" Target="/xl/worksheets/sheet11.xml" Id="R03ec2c028ddb491a" /><Relationship Type="http://schemas.openxmlformats.org/officeDocument/2006/relationships/worksheet" Target="/xl/worksheets/sheet12.xml" Id="Re28e339c21ae4ea5" /><Relationship Type="http://schemas.openxmlformats.org/officeDocument/2006/relationships/worksheet" Target="/xl/worksheets/sheet13.xml" Id="R04c2fe13899c4a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47e1df4a9445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5b9de8942844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333021e0564a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89359aba3345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93b3f3fad942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dde4213ad045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132d5dd8a141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3471cb482e4e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1141470a8940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RUN-TRF-044-20260902T115909805403Z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30609.9565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RUN-TRF-044-20260902T115909805403Z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47e1df4a9445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RUN-TRF-044-20260902T115909805403Z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NO_SEMANTIC_VALIDATOR_DETERMINISTIC_PASS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5b9de8942844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RUN-TRF-044-20260902T115909805403Z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RUN-TRF-044-20260902T115909805403Z</x:v>
      </x:c>
      <x:c r="C5" s="69" t="str">
        <x:v>TRF-044</x:v>
      </x:c>
      <x:c r="D5" s="70" t="n">
        <x:v>46267.499419050924</x:v>
      </x:c>
      <x:c r="E5" s="70" t="n">
        <x:v>46267.49977819445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333021e0564a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RUN-TRF-044-20260902T115909805403Z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RUN-TRF-044-20260902T115909805403Z</x:v>
      </x:c>
      <x:c r="B5" s="69" t="str">
        <x:v>TRF-044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30610.406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89359aba3345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RUN-TRF-044-20260902T115909805403Z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RUN-TRF-044-20260902T115909805403Z</x:v>
      </x:c>
      <x:c r="C5" s="45" t="str">
        <x:v>TRF-044</x:v>
      </x:c>
      <x:c r="D5" s="84" t="n">
        <x:v>46267.499773344905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30609.507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RUN-TRF-044-20260902T115909805403Z</x:v>
      </x:c>
      <x:c r="C6" s="49" t="str">
        <x:v>TRF-044</x:v>
      </x:c>
      <x:c r="D6" s="87" t="n">
        <x:v>46267.49977335648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30610.406</x:v>
      </x:c>
      <x:c r="L6" s="89" t="b">
        <x:v>0</x:v>
      </x:c>
      <x:c r="M6" s="49" t="str">
        <x:v>resp_0abd726121ddd0a5006a980f8dfbb881979222c99d12ebc133</x:v>
      </x:c>
      <x:c r="N6" s="60" t="n">
        <x:v>12844</x:v>
      </x:c>
      <x:c r="O6" s="60" t="n">
        <x:v>3596</x:v>
      </x:c>
      <x:c r="P6" s="60" t="n">
        <x:v>16440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93b3f3fad942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RUN-TRF-044-20260902T115909805403Z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RUN-TRF-044-20260902T115909805403Z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RUN-TRF-044-20260902T115909805403Z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RUN-TRF-044-20260902T115909805403Z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RUN-TRF-044-20260902T115909805403Z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RUN-TRF-044-20260902T115909805403Z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RUN-TRF-044-20260902T115909805403Z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RUN-TRF-044-20260902T115909805403Z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RUN-TRF-044-20260902T115909805403Z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RUN-TRF-044-20260902T115909805403Z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RUN-TRF-044-20260902T115909805403Z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RUN-TRF-044-20260902T115909805403Z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RUN-TRF-044-20260902T115909805403Z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RUN-TRF-044-20260902T115909805403Z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RUN-TRF-044-20260902T115909805403Z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RUN-TRF-044-20260902T115909805403Z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RUN-TRF-044-20260902T115909805403Z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RUN-TRF-044-20260902T115909805403Z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RUN-TRF-044-20260902T115909805403Z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RUN-TRF-044-20260902T115909805403Z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RUN-TRF-044-20260902T115909805403Z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RUN-TRF-044-20260902T115909805403Z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RUN-TRF-044-20260902T115909805403Z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RUN-TRF-044-20260902T115909805403Z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RUN-TRF-044-20260902T115909805403Z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RUN-TRF-044-20260902T115909805403Z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RUN-TRF-044-20260902T115909805403Z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dde4213ad045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RUN-TRF-044-20260902T115909805403Z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RUN-TRF-044-20260902T115909805403Z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2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RUN-TRF-044-20260902T115909805403Z</x:v>
      </x:c>
      <x:c r="B6" s="49" t="str">
        <x:v>TRF-044</x:v>
      </x:c>
      <x:c r="C6" s="49" t="str">
        <x:v>FS-QTY-01</x:v>
      </x:c>
      <x:c r="D6" s="49" t="str">
        <x:v>qudt_quantity</x:v>
      </x:c>
      <x:c r="E6" s="93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132d5dd8a141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RUN-TRF-044-20260902T115909805403Z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RUN-TRF-044-20260902T115909805403Z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3471cb482e4e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RUN-TRF-044-20260902T115909805403Z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RUN-TRF-044-20260902T115909805403Z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RUN-TRF-044-20260902T115909805403Z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RUN-TRF-044-20260902T115909805403Z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RUN-TRF-044-20260902T115909805403Z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RUN-TRF-044-20260902T115909805403Z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11f9dc71b8bc67e41227303c25850c7fb65c5d62cad103912f907c89e5fe6fee</x:v>
      </x:c>
      <x:c r="G8" s="59" t="n">
        <x:v>11180</x:v>
      </x:c>
    </x:row>
    <x:row r="9">
      <x:c r="A9" s="47" t="str">
        <x:v>RUN-TRF-044-20260902T115909805403Z</x:v>
      </x:c>
      <x:c r="B9" s="47" t="str">
        <x:v>TRF-044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6910a0385511cb0b4ee0eac819fa41a2b2ca52ad1b2c8d681fa48557522f357f</x:v>
      </x:c>
      <x:c r="G9" s="59" t="n">
        <x:v>11155</x:v>
      </x:c>
    </x:row>
    <x:row r="10">
      <x:c r="A10" s="49" t="str">
        <x:v>RUN-TRF-044-20260902T115909805403Z</x:v>
      </x:c>
      <x:c r="B10" s="49" t="str">
        <x:v>TRF-044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60df364c4b4776e465d8d4958a853892bc342f88a1dd2eef06f52704f31c13c3</x:v>
      </x:c>
      <x:c r="G10" s="60" t="n">
        <x:v>1686</x:v>
      </x:c>
    </x:row>
  </x:sheetData>
  <x:pageMargins left="0.7" right="0.7" top="0.75" bottom="0.75" header="0.3" footer="0.3"/>
  <x:tableParts count="1">
    <x:tablePart xmlns:r="http://schemas.openxmlformats.org/officeDocument/2006/relationships" r:id="Rd61141470a8940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RUN-TRF-044-20260902T115909805403Z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RUN-TRF-044-20260902T115909805403Z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