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a4c906e49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1235f1e2fc4b2c"/>
    <x:sheet xmlns:r="http://schemas.openxmlformats.org/officeDocument/2006/relationships" name="README" sheetId="2" r:id="R8cda052fbae048ab"/>
    <x:sheet xmlns:r="http://schemas.openxmlformats.org/officeDocument/2006/relationships" name="REGULATION_QUEUE" sheetId="3" r:id="R786b6388cefa404a"/>
    <x:sheet xmlns:r="http://schemas.openxmlformats.org/officeDocument/2006/relationships" name="RUNS" sheetId="4" r:id="R8b037a76275c4571"/>
    <x:sheet xmlns:r="http://schemas.openxmlformats.org/officeDocument/2006/relationships" name="ITERATIONS" sheetId="5" r:id="R1adfd770642449e7"/>
    <x:sheet xmlns:r="http://schemas.openxmlformats.org/officeDocument/2006/relationships" name="API_CALLS" sheetId="6" r:id="Rdb4d47fe418e4a08"/>
    <x:sheet xmlns:r="http://schemas.openxmlformats.org/officeDocument/2006/relationships" name="TERM_RETRIEVAL" sheetId="7" r:id="Rb183efd756734f68"/>
    <x:sheet xmlns:r="http://schemas.openxmlformats.org/officeDocument/2006/relationships" name="FEW_SHOT_SELECTION" sheetId="8" r:id="Rc636e1c812c04bbf"/>
    <x:sheet xmlns:r="http://schemas.openxmlformats.org/officeDocument/2006/relationships" name="VALIDATION" sheetId="9" r:id="R3cb32f9455b14e5b"/>
    <x:sheet xmlns:r="http://schemas.openxmlformats.org/officeDocument/2006/relationships" name="VOCAB_MATCHES" sheetId="10" r:id="Rc4e47354220f4268"/>
    <x:sheet xmlns:r="http://schemas.openxmlformats.org/officeDocument/2006/relationships" name="ARTIFACTS" sheetId="11" r:id="R809fcbefc59b466a"/>
    <x:sheet xmlns:r="http://schemas.openxmlformats.org/officeDocument/2006/relationships" name="UNRESOLVED" sheetId="12" r:id="Rb28f0a5e5c494700"/>
    <x:sheet xmlns:r="http://schemas.openxmlformats.org/officeDocument/2006/relationships" name="RDF_TEST_QUEUE" sheetId="13" r:id="R802e8d24fafe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129559f79340de" /><Relationship Type="http://schemas.openxmlformats.org/officeDocument/2006/relationships/theme" Target="/xl/theme/theme1.xml" Id="R62b53ff7125d410d" /><Relationship Type="http://schemas.microsoft.com/office/2022/11/relationships/FeaturePropertyBag" Target="/xl/featurePropertyBag/featurePropertyBag.xml" Id="R24ce9715d6cb4554" /><Relationship Type="http://schemas.openxmlformats.org/officeDocument/2006/relationships/sharedStrings" Target="/xl/sharedStrings.xml" Id="R9719d56a916349be" /><Relationship Type="http://schemas.openxmlformats.org/officeDocument/2006/relationships/worksheet" Target="/xl/worksheets/sheet1.xml" Id="R131235f1e2fc4b2c" /><Relationship Type="http://schemas.openxmlformats.org/officeDocument/2006/relationships/worksheet" Target="/xl/worksheets/sheet2.xml" Id="R8cda052fbae048ab" /><Relationship Type="http://schemas.openxmlformats.org/officeDocument/2006/relationships/worksheet" Target="/xl/worksheets/sheet3.xml" Id="R786b6388cefa404a" /><Relationship Type="http://schemas.openxmlformats.org/officeDocument/2006/relationships/worksheet" Target="/xl/worksheets/sheet4.xml" Id="R8b037a76275c4571" /><Relationship Type="http://schemas.openxmlformats.org/officeDocument/2006/relationships/worksheet" Target="/xl/worksheets/sheet5.xml" Id="R1adfd770642449e7" /><Relationship Type="http://schemas.openxmlformats.org/officeDocument/2006/relationships/worksheet" Target="/xl/worksheets/sheet6.xml" Id="Rdb4d47fe418e4a08" /><Relationship Type="http://schemas.openxmlformats.org/officeDocument/2006/relationships/worksheet" Target="/xl/worksheets/sheet7.xml" Id="Rb183efd756734f68" /><Relationship Type="http://schemas.openxmlformats.org/officeDocument/2006/relationships/worksheet" Target="/xl/worksheets/sheet8.xml" Id="Rc636e1c812c04bbf" /><Relationship Type="http://schemas.openxmlformats.org/officeDocument/2006/relationships/worksheet" Target="/xl/worksheets/sheet9.xml" Id="R3cb32f9455b14e5b" /><Relationship Type="http://schemas.openxmlformats.org/officeDocument/2006/relationships/worksheet" Target="/xl/worksheets/sheet10.xml" Id="Rc4e47354220f4268" /><Relationship Type="http://schemas.openxmlformats.org/officeDocument/2006/relationships/worksheet" Target="/xl/worksheets/sheet11.xml" Id="R809fcbefc59b466a" /><Relationship Type="http://schemas.openxmlformats.org/officeDocument/2006/relationships/worksheet" Target="/xl/worksheets/sheet12.xml" Id="Rb28f0a5e5c494700" /><Relationship Type="http://schemas.openxmlformats.org/officeDocument/2006/relationships/worksheet" Target="/xl/worksheets/sheet13.xml" Id="R802e8d24fafe47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135299b0954f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7c62eeb8134a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0d206eda7a45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150c5374f945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c955bda28c4c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ab87ffaa3b45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78e5d22a3c4f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59281c296f42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d9278deb054c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RUN-TRF-053-20260902T120528425179Z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25748.02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RUN-TRF-053-20260902T120528425179Z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135299b0954f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RUN-TRF-053-20260902T120528425179Z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NO_SEMANTIC_VALIDATOR_DETERMINISTIC_FAIL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7c62eeb8134a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RUN-TRF-053-20260902T120528425179Z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RUN-TRF-053-20260902T120528425179Z</x:v>
      </x:c>
      <x:c r="C5" s="69" t="str">
        <x:v>TRF-053</x:v>
      </x:c>
      <x:c r="D5" s="70" t="n">
        <x:v>46267.50380122685</x:v>
      </x:c>
      <x:c r="E5" s="70" t="n">
        <x:v>46267.50410273148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0d206eda7a45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RUN-TRF-053-20260902T120528425179Z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RUN-TRF-053-20260902T120528425179Z</x:v>
      </x:c>
      <x:c r="B5" s="69" t="str">
        <x:v>TRF-053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25748.754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150c5374f945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RUN-TRF-053-20260902T120528425179Z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RUN-TRF-053-20260902T120528425179Z</x:v>
      </x:c>
      <x:c r="C5" s="45" t="str">
        <x:v>TRF-053</x:v>
      </x:c>
      <x:c r="D5" s="84" t="n">
        <x:v>46267.504099247686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25747.286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RUN-TRF-053-20260902T120528425179Z</x:v>
      </x:c>
      <x:c r="C6" s="49" t="str">
        <x:v>TRF-053</x:v>
      </x:c>
      <x:c r="D6" s="87" t="n">
        <x:v>46267.50409925926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25748.754</x:v>
      </x:c>
      <x:c r="L6" s="89" t="b">
        <x:v>0</x:v>
      </x:c>
      <x:c r="M6" s="49" t="str">
        <x:v>resp_0bf71db5b86600a8006a981108d180819680612d382f016622</x:v>
      </x:c>
      <x:c r="N6" s="60" t="n">
        <x:v>10517</x:v>
      </x:c>
      <x:c r="O6" s="60" t="n">
        <x:v>2720</x:v>
      </x:c>
      <x:c r="P6" s="60" t="n">
        <x:v>13237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c955bda28c4c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RUN-TRF-053-20260902T120528425179Z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RUN-TRF-053-20260902T120528425179Z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RUN-TRF-053-20260902T120528425179Z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RUN-TRF-053-20260902T120528425179Z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RUN-TRF-053-20260902T120528425179Z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RUN-TRF-053-20260902T120528425179Z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RUN-TRF-053-20260902T120528425179Z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RUN-TRF-053-20260902T120528425179Z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RUN-TRF-053-20260902T120528425179Z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RUN-TRF-053-20260902T120528425179Z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RUN-TRF-053-20260902T120528425179Z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RUN-TRF-053-20260902T120528425179Z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RUN-TRF-053-20260902T120528425179Z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RUN-TRF-053-20260902T120528425179Z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RUN-TRF-053-20260902T120528425179Z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RUN-TRF-053-20260902T120528425179Z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RUN-TRF-053-20260902T120528425179Z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RUN-TRF-053-20260902T120528425179Z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RUN-TRF-053-20260902T120528425179Z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ab87ffaa3b45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RUN-TRF-053-20260902T120528425179Z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RUN-TRF-053-20260902T120528425179Z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RUN-TRF-053-20260902T120528425179Z</x:v>
      </x:c>
      <x:c r="B6" s="49" t="str">
        <x:v>TRF-053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78e5d22a3c4f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RUN-TRF-053-20260902T120528425179Z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RUN-TRF-053-20260902T120528425179Z</x:v>
      </x:c>
      <x:c r="B5" s="69" t="str">
        <x:v>TRF-053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icePressure must point to a QUDT QuantityValue node, not a direct literal datatype | Quantity property designIceLoadHeight must point to a QUDT QuantityValue node, not a direct literal datatype | Quantity property span must point to a QUDT QuantityValue node, not a direct literal datatype | Quantity property frameMomentFactorM must point to a QUDT QuantityValue node, not a direct literal datatype | Quantity property yieldStrength must point to a QUDT QuantityValue node, not a direct literal datatype | Quantity property designLineLoad must point to a QUDT QuantityValue node, not a direct literal datatype | Quantity property sectionModulus must point to a QUDT QuantityValue node, not a direct literal datatype | Quantity property requiredShearArea must point to a QUDT QuantityValue node, not a direct literal datatype</x:v>
      </x:c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59281c296f42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RUN-TRF-053-20260902T120528425179Z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RUN-TRF-053-20260902T120528425179Z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RUN-TRF-053-20260902T120528425179Z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RUN-TRF-053-20260902T120528425179Z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RUN-TRF-053-20260902T120528425179Z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RUN-TRF-053-20260902T120528425179Z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53476b322eb3c265b000fa8029d42246af89565968ea4347bb2044a5ba755fc0</x:v>
      </x:c>
      <x:c r="G8" s="59" t="n">
        <x:v>7178</x:v>
      </x:c>
    </x:row>
    <x:row r="9">
      <x:c r="A9" s="47" t="str">
        <x:v>RUN-TRF-053-20260902T120528425179Z</x:v>
      </x:c>
      <x:c r="B9" s="47" t="str">
        <x:v>TRF-053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b8db15281d48595167b48d78bc2563a25544f3898f181682cf9cce8dd7bd7436</x:v>
      </x:c>
      <x:c r="G9" s="59" t="n">
        <x:v>7153</x:v>
      </x:c>
    </x:row>
    <x:row r="10">
      <x:c r="A10" s="49" t="str">
        <x:v>RUN-TRF-053-20260902T120528425179Z</x:v>
      </x:c>
      <x:c r="B10" s="49" t="str">
        <x:v>TRF-053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27934336c6671580acb197b239a180c5acc4ccba1d9be9dce8c4303992e47dc9</x:v>
      </x:c>
      <x:c r="G10" s="60" t="n">
        <x:v>2171</x:v>
      </x:c>
    </x:row>
  </x:sheetData>
  <x:pageMargins left="0.7" right="0.7" top="0.75" bottom="0.75" header="0.3" footer="0.3"/>
  <x:tableParts count="1">
    <x:tablePart xmlns:r="http://schemas.openxmlformats.org/officeDocument/2006/relationships" r:id="Re2d9278deb054c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RUN-TRF-053-20260902T120528425179Z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RUN-TRF-053-20260902T120528425179Z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