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b50e3817f46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7fb0a100ec4817"/>
    <x:sheet xmlns:r="http://schemas.openxmlformats.org/officeDocument/2006/relationships" name="README" sheetId="2" r:id="Rb7a891f9d8764295"/>
    <x:sheet xmlns:r="http://schemas.openxmlformats.org/officeDocument/2006/relationships" name="REGULATION_QUEUE" sheetId="3" r:id="R3e60c60fb24a4180"/>
    <x:sheet xmlns:r="http://schemas.openxmlformats.org/officeDocument/2006/relationships" name="RUNS" sheetId="4" r:id="R3b1ac8eea1644742"/>
    <x:sheet xmlns:r="http://schemas.openxmlformats.org/officeDocument/2006/relationships" name="ITERATIONS" sheetId="5" r:id="Re298c973481a45ae"/>
    <x:sheet xmlns:r="http://schemas.openxmlformats.org/officeDocument/2006/relationships" name="API_CALLS" sheetId="6" r:id="R9c6bd87056dd480a"/>
    <x:sheet xmlns:r="http://schemas.openxmlformats.org/officeDocument/2006/relationships" name="TERM_RETRIEVAL" sheetId="7" r:id="Rf520d64129354ca0"/>
    <x:sheet xmlns:r="http://schemas.openxmlformats.org/officeDocument/2006/relationships" name="FEW_SHOT_SELECTION" sheetId="8" r:id="Rae8720603c114614"/>
    <x:sheet xmlns:r="http://schemas.openxmlformats.org/officeDocument/2006/relationships" name="VALIDATION" sheetId="9" r:id="R17ff8fc7e1584214"/>
    <x:sheet xmlns:r="http://schemas.openxmlformats.org/officeDocument/2006/relationships" name="VOCAB_MATCHES" sheetId="10" r:id="Rd1590048ce5e48aa"/>
    <x:sheet xmlns:r="http://schemas.openxmlformats.org/officeDocument/2006/relationships" name="ARTIFACTS" sheetId="11" r:id="R4e8bc7672d844bd6"/>
    <x:sheet xmlns:r="http://schemas.openxmlformats.org/officeDocument/2006/relationships" name="UNRESOLVED" sheetId="12" r:id="Rbdf37403ee4448ea"/>
    <x:sheet xmlns:r="http://schemas.openxmlformats.org/officeDocument/2006/relationships" name="RDF_TEST_QUEUE" sheetId="13" r:id="Rde4c0554083947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74ecfa8fe34221" /><Relationship Type="http://schemas.openxmlformats.org/officeDocument/2006/relationships/theme" Target="/xl/theme/theme1.xml" Id="Redcda6c4d1464138" /><Relationship Type="http://schemas.microsoft.com/office/2022/11/relationships/FeaturePropertyBag" Target="/xl/featurePropertyBag/featurePropertyBag.xml" Id="R54f8d9a4b69042fd" /><Relationship Type="http://schemas.openxmlformats.org/officeDocument/2006/relationships/sharedStrings" Target="/xl/sharedStrings.xml" Id="Rd9922a2d21014492" /><Relationship Type="http://schemas.openxmlformats.org/officeDocument/2006/relationships/worksheet" Target="/xl/worksheets/sheet1.xml" Id="R207fb0a100ec4817" /><Relationship Type="http://schemas.openxmlformats.org/officeDocument/2006/relationships/worksheet" Target="/xl/worksheets/sheet2.xml" Id="Rb7a891f9d8764295" /><Relationship Type="http://schemas.openxmlformats.org/officeDocument/2006/relationships/worksheet" Target="/xl/worksheets/sheet3.xml" Id="R3e60c60fb24a4180" /><Relationship Type="http://schemas.openxmlformats.org/officeDocument/2006/relationships/worksheet" Target="/xl/worksheets/sheet4.xml" Id="R3b1ac8eea1644742" /><Relationship Type="http://schemas.openxmlformats.org/officeDocument/2006/relationships/worksheet" Target="/xl/worksheets/sheet5.xml" Id="Re298c973481a45ae" /><Relationship Type="http://schemas.openxmlformats.org/officeDocument/2006/relationships/worksheet" Target="/xl/worksheets/sheet6.xml" Id="R9c6bd87056dd480a" /><Relationship Type="http://schemas.openxmlformats.org/officeDocument/2006/relationships/worksheet" Target="/xl/worksheets/sheet7.xml" Id="Rf520d64129354ca0" /><Relationship Type="http://schemas.openxmlformats.org/officeDocument/2006/relationships/worksheet" Target="/xl/worksheets/sheet8.xml" Id="Rae8720603c114614" /><Relationship Type="http://schemas.openxmlformats.org/officeDocument/2006/relationships/worksheet" Target="/xl/worksheets/sheet9.xml" Id="R17ff8fc7e1584214" /><Relationship Type="http://schemas.openxmlformats.org/officeDocument/2006/relationships/worksheet" Target="/xl/worksheets/sheet10.xml" Id="Rd1590048ce5e48aa" /><Relationship Type="http://schemas.openxmlformats.org/officeDocument/2006/relationships/worksheet" Target="/xl/worksheets/sheet11.xml" Id="R4e8bc7672d844bd6" /><Relationship Type="http://schemas.openxmlformats.org/officeDocument/2006/relationships/worksheet" Target="/xl/worksheets/sheet12.xml" Id="Rbdf37403ee4448ea" /><Relationship Type="http://schemas.openxmlformats.org/officeDocument/2006/relationships/worksheet" Target="/xl/worksheets/sheet13.xml" Id="Rde4c0554083947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72ad00e0e647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13d82bc95148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d323c47fa348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cb6978bd2541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6f1319f40844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596adce66a48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2eb9b602e24a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a6a5aae11446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426f9f3e7742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RUN-TRF-054-20260902T120555258811Z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29972.147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RUN-TRF-054-20260902T120555258811Z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72ad00e0e647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RUN-TRF-054-20260902T120555258811Z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NO_SEMANTIC_VALIDATOR_DETERMINISTIC_PASS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13d82bc95148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RUN-TRF-054-20260902T120555258811Z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RUN-TRF-054-20260902T120555258811Z</x:v>
      </x:c>
      <x:c r="C5" s="69" t="str">
        <x:v>TRF-054</x:v>
      </x:c>
      <x:c r="D5" s="70" t="n">
        <x:v>46267.50411179398</x:v>
      </x:c>
      <x:c r="E5" s="70" t="n">
        <x:v>46267.50446177083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d323c47fa348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RUN-TRF-054-20260902T120555258811Z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RUN-TRF-054-20260902T120555258811Z</x:v>
      </x:c>
      <x:c r="B5" s="69" t="str">
        <x:v>TRF-054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29972.809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b6978bd2541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RUN-TRF-054-20260902T120555258811Z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RUN-TRF-054-20260902T120555258811Z</x:v>
      </x:c>
      <x:c r="C5" s="45" t="str">
        <x:v>TRF-054</x:v>
      </x:c>
      <x:c r="D5" s="84" t="n">
        <x:v>46267.50445871528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29971.485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RUN-TRF-054-20260902T120555258811Z</x:v>
      </x:c>
      <x:c r="C6" s="49" t="str">
        <x:v>TRF-054</x:v>
      </x:c>
      <x:c r="D6" s="87" t="n">
        <x:v>46267.50445872685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29972.809</x:v>
      </x:c>
      <x:c r="L6" s="89" t="b">
        <x:v>0</x:v>
      </x:c>
      <x:c r="M6" s="49" t="str">
        <x:v>resp_05d56b19bcdb58a4006a9811237b9081948fbb97fad81ebd50</x:v>
      </x:c>
      <x:c r="N6" s="60" t="n">
        <x:v>12153</x:v>
      </x:c>
      <x:c r="O6" s="60" t="n">
        <x:v>3087</x:v>
      </x:c>
      <x:c r="P6" s="60" t="n">
        <x:v>15240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6f1319f40844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RUN-TRF-054-20260902T120555258811Z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RUN-TRF-054-20260902T120555258811Z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RUN-TRF-054-20260902T120555258811Z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RUN-TRF-054-20260902T120555258811Z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RUN-TRF-054-20260902T120555258811Z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RUN-TRF-054-20260902T120555258811Z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RUN-TRF-054-20260902T120555258811Z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RUN-TRF-054-20260902T120555258811Z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RUN-TRF-054-20260902T120555258811Z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RUN-TRF-054-20260902T120555258811Z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RUN-TRF-054-20260902T120555258811Z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RUN-TRF-054-20260902T120555258811Z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RUN-TRF-054-20260902T120555258811Z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RUN-TRF-054-20260902T120555258811Z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RUN-TRF-054-20260902T120555258811Z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RUN-TRF-054-20260902T120555258811Z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RUN-TRF-054-20260902T120555258811Z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RUN-TRF-054-20260902T120555258811Z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RUN-TRF-054-20260902T120555258811Z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RUN-TRF-054-20260902T120555258811Z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RUN-TRF-054-20260902T120555258811Z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RUN-TRF-054-20260902T120555258811Z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RUN-TRF-054-20260902T120555258811Z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RUN-TRF-054-20260902T120555258811Z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596adce66a48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RUN-TRF-054-20260902T120555258811Z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RUN-TRF-054-20260902T120555258811Z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RUN-TRF-054-20260902T120555258811Z</x:v>
      </x:c>
      <x:c r="B6" s="49" t="str">
        <x:v>TRF-054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2eb9b602e24a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RUN-TRF-054-20260902T120555258811Z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RUN-TRF-054-20260902T120555258811Z</x:v>
      </x:c>
      <x:c r="B5" s="69" t="str">
        <x:v>TRF-054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a6a5aae11446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RUN-TRF-054-20260902T120555258811Z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RUN-TRF-054-20260902T120555258811Z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RUN-TRF-054-20260902T120555258811Z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RUN-TRF-054-20260902T120555258811Z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RUN-TRF-054-20260902T120555258811Z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RUN-TRF-054-20260902T120555258811Z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fd161a847b7f9219f64d15ea43ebe585dd12eae91dddcfc332afb2d23fb10ad4</x:v>
      </x:c>
      <x:c r="G8" s="59" t="n">
        <x:v>6623</x:v>
      </x:c>
    </x:row>
    <x:row r="9">
      <x:c r="A9" s="47" t="str">
        <x:v>RUN-TRF-054-20260902T120555258811Z</x:v>
      </x:c>
      <x:c r="B9" s="47" t="str">
        <x:v>TRF-054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064b28905c8600cf22c41005d1542685073a6027c9f668a46248876d20028d5d</x:v>
      </x:c>
      <x:c r="G9" s="59" t="n">
        <x:v>6598</x:v>
      </x:c>
    </x:row>
    <x:row r="10">
      <x:c r="A10" s="49" t="str">
        <x:v>RUN-TRF-054-20260902T120555258811Z</x:v>
      </x:c>
      <x:c r="B10" s="49" t="str">
        <x:v>TRF-054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0db51eba84fb8a61b86bcd6db20d6f2624efa49075d096a723101c16ea068de2</x:v>
      </x:c>
      <x:c r="G10" s="60" t="n">
        <x:v>1376</x:v>
      </x:c>
    </x:row>
  </x:sheetData>
  <x:pageMargins left="0.7" right="0.7" top="0.75" bottom="0.75" header="0.3" footer="0.3"/>
  <x:tableParts count="1">
    <x:tablePart xmlns:r="http://schemas.openxmlformats.org/officeDocument/2006/relationships" r:id="R05426f9f3e7742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RUN-TRF-054-20260902T120555258811Z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RUN-TRF-054-20260902T120555258811Z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