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bf6a6ec92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ea460132a94954"/>
    <x:sheet xmlns:r="http://schemas.openxmlformats.org/officeDocument/2006/relationships" name="README" sheetId="2" r:id="R5adf6e94bb4c4d1b"/>
    <x:sheet xmlns:r="http://schemas.openxmlformats.org/officeDocument/2006/relationships" name="REGULATION_QUEUE" sheetId="3" r:id="Rbce2d26ab0ab48e0"/>
    <x:sheet xmlns:r="http://schemas.openxmlformats.org/officeDocument/2006/relationships" name="RUNS" sheetId="4" r:id="Rb70ac62a83a642b0"/>
    <x:sheet xmlns:r="http://schemas.openxmlformats.org/officeDocument/2006/relationships" name="ITERATIONS" sheetId="5" r:id="Rce21f1a91f18466f"/>
    <x:sheet xmlns:r="http://schemas.openxmlformats.org/officeDocument/2006/relationships" name="API_CALLS" sheetId="6" r:id="R06a8b72854604194"/>
    <x:sheet xmlns:r="http://schemas.openxmlformats.org/officeDocument/2006/relationships" name="TERM_RETRIEVAL" sheetId="7" r:id="R443994b2ad854f6e"/>
    <x:sheet xmlns:r="http://schemas.openxmlformats.org/officeDocument/2006/relationships" name="FEW_SHOT_SELECTION" sheetId="8" r:id="R850364f551d34e60"/>
    <x:sheet xmlns:r="http://schemas.openxmlformats.org/officeDocument/2006/relationships" name="VALIDATION" sheetId="9" r:id="R59945ed8d94a4a55"/>
    <x:sheet xmlns:r="http://schemas.openxmlformats.org/officeDocument/2006/relationships" name="VOCAB_MATCHES" sheetId="10" r:id="Ree2f9a3c844340dd"/>
    <x:sheet xmlns:r="http://schemas.openxmlformats.org/officeDocument/2006/relationships" name="ARTIFACTS" sheetId="11" r:id="Rd3ca229e925842a8"/>
    <x:sheet xmlns:r="http://schemas.openxmlformats.org/officeDocument/2006/relationships" name="UNRESOLVED" sheetId="12" r:id="R44d612bd97ef4953"/>
    <x:sheet xmlns:r="http://schemas.openxmlformats.org/officeDocument/2006/relationships" name="RDF_TEST_QUEUE" sheetId="13" r:id="R6754c3e0df4c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67866284e433e" /><Relationship Type="http://schemas.openxmlformats.org/officeDocument/2006/relationships/theme" Target="/xl/theme/theme1.xml" Id="R01902e5c24814d73" /><Relationship Type="http://schemas.microsoft.com/office/2022/11/relationships/FeaturePropertyBag" Target="/xl/featurePropertyBag/featurePropertyBag.xml" Id="R8b88623cd7d64813" /><Relationship Type="http://schemas.openxmlformats.org/officeDocument/2006/relationships/sharedStrings" Target="/xl/sharedStrings.xml" Id="Rcd06c10ad66e4ce4" /><Relationship Type="http://schemas.openxmlformats.org/officeDocument/2006/relationships/worksheet" Target="/xl/worksheets/sheet1.xml" Id="R16ea460132a94954" /><Relationship Type="http://schemas.openxmlformats.org/officeDocument/2006/relationships/worksheet" Target="/xl/worksheets/sheet2.xml" Id="R5adf6e94bb4c4d1b" /><Relationship Type="http://schemas.openxmlformats.org/officeDocument/2006/relationships/worksheet" Target="/xl/worksheets/sheet3.xml" Id="Rbce2d26ab0ab48e0" /><Relationship Type="http://schemas.openxmlformats.org/officeDocument/2006/relationships/worksheet" Target="/xl/worksheets/sheet4.xml" Id="Rb70ac62a83a642b0" /><Relationship Type="http://schemas.openxmlformats.org/officeDocument/2006/relationships/worksheet" Target="/xl/worksheets/sheet5.xml" Id="Rce21f1a91f18466f" /><Relationship Type="http://schemas.openxmlformats.org/officeDocument/2006/relationships/worksheet" Target="/xl/worksheets/sheet6.xml" Id="R06a8b72854604194" /><Relationship Type="http://schemas.openxmlformats.org/officeDocument/2006/relationships/worksheet" Target="/xl/worksheets/sheet7.xml" Id="R443994b2ad854f6e" /><Relationship Type="http://schemas.openxmlformats.org/officeDocument/2006/relationships/worksheet" Target="/xl/worksheets/sheet8.xml" Id="R850364f551d34e60" /><Relationship Type="http://schemas.openxmlformats.org/officeDocument/2006/relationships/worksheet" Target="/xl/worksheets/sheet9.xml" Id="R59945ed8d94a4a55" /><Relationship Type="http://schemas.openxmlformats.org/officeDocument/2006/relationships/worksheet" Target="/xl/worksheets/sheet10.xml" Id="Ree2f9a3c844340dd" /><Relationship Type="http://schemas.openxmlformats.org/officeDocument/2006/relationships/worksheet" Target="/xl/worksheets/sheet11.xml" Id="Rd3ca229e925842a8" /><Relationship Type="http://schemas.openxmlformats.org/officeDocument/2006/relationships/worksheet" Target="/xl/worksheets/sheet12.xml" Id="R44d612bd97ef4953" /><Relationship Type="http://schemas.openxmlformats.org/officeDocument/2006/relationships/worksheet" Target="/xl/worksheets/sheet13.xml" Id="R6754c3e0df4c48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594d99a2754b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cfe81c142641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561ce2441449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75e011f9434f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e2d6267ea347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ead4527c6545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8e7a10caf748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d41133d7004a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68c6174c5d4a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RUN-TRF-058-20260902T120800918728Z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14011.3275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RUN-TRF-058-20260902T120800918728Z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594d99a2754b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RUN-TRF-058-20260902T120800918728Z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NO_SEMANTIC_VALIDATOR_DETERMINISTIC_FAIL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fe81c142641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RUN-TRF-058-20260902T120800918728Z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RUN-TRF-058-20260902T120800918728Z</x:v>
      </x:c>
      <x:c r="C5" s="69" t="str">
        <x:v>TRF-058</x:v>
      </x:c>
      <x:c r="D5" s="70" t="n">
        <x:v>46267.50556619213</x:v>
      </x:c>
      <x:c r="E5" s="70" t="n">
        <x:v>46267.50573040509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561ce2441449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RUN-TRF-058-20260902T120800918728Z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RUN-TRF-058-20260902T120800918728Z</x:v>
      </x:c>
      <x:c r="B5" s="69" t="str">
        <x:v>TRF-058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14011.988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5e011f9434f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RUN-TRF-058-20260902T120800918728Z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RUN-TRF-058-20260902T120800918728Z</x:v>
      </x:c>
      <x:c r="C5" s="45" t="str">
        <x:v>TRF-058</x:v>
      </x:c>
      <x:c r="D5" s="84" t="n">
        <x:v>46267.50572836806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14010.667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RUN-TRF-058-20260902T120800918728Z</x:v>
      </x:c>
      <x:c r="C6" s="49" t="str">
        <x:v>TRF-058</x:v>
      </x:c>
      <x:c r="D6" s="87" t="n">
        <x:v>46267.5057283912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14011.988</x:v>
      </x:c>
      <x:c r="L6" s="89" t="b">
        <x:v>0</x:v>
      </x:c>
      <x:c r="M6" s="49" t="str">
        <x:v>resp_00dfd65f1e9f4c4f006a9811a10a8c8194ad1d4c99a03d9823</x:v>
      </x:c>
      <x:c r="N6" s="60" t="n">
        <x:v>7159</x:v>
      </x:c>
      <x:c r="O6" s="60" t="n">
        <x:v>1575</x:v>
      </x:c>
      <x:c r="P6" s="60" t="n">
        <x:v>8734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e2d6267ea347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RUN-TRF-058-20260902T120800918728Z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RUN-TRF-058-20260902T120800918728Z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RUN-TRF-058-20260902T120800918728Z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RUN-TRF-058-20260902T120800918728Z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RUN-TRF-058-20260902T120800918728Z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RUN-TRF-058-20260902T120800918728Z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RUN-TRF-058-20260902T120800918728Z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RUN-TRF-058-20260902T120800918728Z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RUN-TRF-058-20260902T120800918728Z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RUN-TRF-058-20260902T120800918728Z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RUN-TRF-058-20260902T120800918728Z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ead4527c6545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RUN-TRF-058-20260902T120800918728Z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RUN-TRF-058-20260902T120800918728Z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RUN-TRF-058-20260902T120800918728Z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e7a10caf748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RUN-TRF-058-20260902T120800918728Z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RUN-TRF-058-20260902T120800918728Z</x:v>
      </x:c>
      <x:c r="B5" s="69" t="str">
        <x:v>TRF-058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https://w3id.org/nltl/vocab#TRF058_WebFrameShape</x:v>
      </x:c>
      <x:c r="M5" s="73" t="str"/>
      <x:c r="N5" s="73" t="str">
        <x:v>https://w3id.org/nltl/vocab#TRF058_WebFrameShape | 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>
        <x:v>https://w3id.org/nltl/vocab#TRF058_WebFrameShape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d41133d7004a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RUN-TRF-058-20260902T120800918728Z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RUN-TRF-058-20260902T120800918728Z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RUN-TRF-058-20260902T120800918728Z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RUN-TRF-058-20260902T120800918728Z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RUN-TRF-058-20260902T120800918728Z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RUN-TRF-058-20260902T120800918728Z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ab4b9638e72972f5bb8f0fbdc7ccf4cb2c763ea1008a462578a9c6954ff958ad</x:v>
      </x:c>
      <x:c r="G8" s="59" t="n">
        <x:v>4931</x:v>
      </x:c>
    </x:row>
    <x:row r="9">
      <x:c r="A9" s="47" t="str">
        <x:v>RUN-TRF-058-20260902T120800918728Z</x:v>
      </x:c>
      <x:c r="B9" s="47" t="str">
        <x:v>TRF-058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914b1c13dfbd3d37cb3e6ac5f8e4ce86061f462dcaa0b8ed7973007755f84e4a</x:v>
      </x:c>
      <x:c r="G9" s="59" t="n">
        <x:v>4906</x:v>
      </x:c>
    </x:row>
    <x:row r="10">
      <x:c r="A10" s="49" t="str">
        <x:v>RUN-TRF-058-20260902T120800918728Z</x:v>
      </x:c>
      <x:c r="B10" s="49" t="str">
        <x:v>TRF-058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fcf4a25c94773ef8227e541a945107213297338450ffe2a587bcc0cf20daeb60</x:v>
      </x:c>
      <x:c r="G10" s="60" t="n">
        <x:v>1359</x:v>
      </x:c>
    </x:row>
  </x:sheetData>
  <x:pageMargins left="0.7" right="0.7" top="0.75" bottom="0.75" header="0.3" footer="0.3"/>
  <x:tableParts count="1">
    <x:tablePart xmlns:r="http://schemas.openxmlformats.org/officeDocument/2006/relationships" r:id="R7a68c6174c5d4a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RUN-TRF-058-20260902T120800918728Z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RUN-TRF-058-20260902T120800918728Z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