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efbca14fe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d6d6317070407f"/>
    <x:sheet xmlns:r="http://schemas.openxmlformats.org/officeDocument/2006/relationships" name="README" sheetId="2" r:id="R5917226285f04a56"/>
    <x:sheet xmlns:r="http://schemas.openxmlformats.org/officeDocument/2006/relationships" name="REGULATION_QUEUE" sheetId="3" r:id="R3d2e3ba3b3ec4baf"/>
    <x:sheet xmlns:r="http://schemas.openxmlformats.org/officeDocument/2006/relationships" name="RUNS" sheetId="4" r:id="R1046bad1e97c438c"/>
    <x:sheet xmlns:r="http://schemas.openxmlformats.org/officeDocument/2006/relationships" name="ITERATIONS" sheetId="5" r:id="Rac71ef6a666f4f56"/>
    <x:sheet xmlns:r="http://schemas.openxmlformats.org/officeDocument/2006/relationships" name="API_CALLS" sheetId="6" r:id="R68c9724d3c64480f"/>
    <x:sheet xmlns:r="http://schemas.openxmlformats.org/officeDocument/2006/relationships" name="TERM_RETRIEVAL" sheetId="7" r:id="Rbabc396682244f69"/>
    <x:sheet xmlns:r="http://schemas.openxmlformats.org/officeDocument/2006/relationships" name="FEW_SHOT_SELECTION" sheetId="8" r:id="R0691afcc45b34b48"/>
    <x:sheet xmlns:r="http://schemas.openxmlformats.org/officeDocument/2006/relationships" name="VALIDATION" sheetId="9" r:id="Ra5e63ca282e049f3"/>
    <x:sheet xmlns:r="http://schemas.openxmlformats.org/officeDocument/2006/relationships" name="VOCAB_MATCHES" sheetId="10" r:id="R4f20313ceb15458b"/>
    <x:sheet xmlns:r="http://schemas.openxmlformats.org/officeDocument/2006/relationships" name="ARTIFACTS" sheetId="11" r:id="R80a78b6bb70e40ea"/>
    <x:sheet xmlns:r="http://schemas.openxmlformats.org/officeDocument/2006/relationships" name="UNRESOLVED" sheetId="12" r:id="R41dc7839998f433e"/>
    <x:sheet xmlns:r="http://schemas.openxmlformats.org/officeDocument/2006/relationships" name="RDF_TEST_QUEUE" sheetId="13" r:id="R863f0885a200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3fefb8bdf4b69" /><Relationship Type="http://schemas.openxmlformats.org/officeDocument/2006/relationships/theme" Target="/xl/theme/theme1.xml" Id="R5404d24fbfd843c8" /><Relationship Type="http://schemas.microsoft.com/office/2022/11/relationships/FeaturePropertyBag" Target="/xl/featurePropertyBag/featurePropertyBag.xml" Id="R930e69b4e40d457d" /><Relationship Type="http://schemas.openxmlformats.org/officeDocument/2006/relationships/sharedStrings" Target="/xl/sharedStrings.xml" Id="R39ab5861f7b2470c" /><Relationship Type="http://schemas.openxmlformats.org/officeDocument/2006/relationships/worksheet" Target="/xl/worksheets/sheet1.xml" Id="R1dd6d6317070407f" /><Relationship Type="http://schemas.openxmlformats.org/officeDocument/2006/relationships/worksheet" Target="/xl/worksheets/sheet2.xml" Id="R5917226285f04a56" /><Relationship Type="http://schemas.openxmlformats.org/officeDocument/2006/relationships/worksheet" Target="/xl/worksheets/sheet3.xml" Id="R3d2e3ba3b3ec4baf" /><Relationship Type="http://schemas.openxmlformats.org/officeDocument/2006/relationships/worksheet" Target="/xl/worksheets/sheet4.xml" Id="R1046bad1e97c438c" /><Relationship Type="http://schemas.openxmlformats.org/officeDocument/2006/relationships/worksheet" Target="/xl/worksheets/sheet5.xml" Id="Rac71ef6a666f4f56" /><Relationship Type="http://schemas.openxmlformats.org/officeDocument/2006/relationships/worksheet" Target="/xl/worksheets/sheet6.xml" Id="R68c9724d3c64480f" /><Relationship Type="http://schemas.openxmlformats.org/officeDocument/2006/relationships/worksheet" Target="/xl/worksheets/sheet7.xml" Id="Rbabc396682244f69" /><Relationship Type="http://schemas.openxmlformats.org/officeDocument/2006/relationships/worksheet" Target="/xl/worksheets/sheet8.xml" Id="R0691afcc45b34b48" /><Relationship Type="http://schemas.openxmlformats.org/officeDocument/2006/relationships/worksheet" Target="/xl/worksheets/sheet9.xml" Id="Ra5e63ca282e049f3" /><Relationship Type="http://schemas.openxmlformats.org/officeDocument/2006/relationships/worksheet" Target="/xl/worksheets/sheet10.xml" Id="R4f20313ceb15458b" /><Relationship Type="http://schemas.openxmlformats.org/officeDocument/2006/relationships/worksheet" Target="/xl/worksheets/sheet11.xml" Id="R80a78b6bb70e40ea" /><Relationship Type="http://schemas.openxmlformats.org/officeDocument/2006/relationships/worksheet" Target="/xl/worksheets/sheet12.xml" Id="R41dc7839998f433e" /><Relationship Type="http://schemas.openxmlformats.org/officeDocument/2006/relationships/worksheet" Target="/xl/worksheets/sheet13.xml" Id="R863f0885a2004e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94979b046346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99a53d544f48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5e0fb9be6340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4108eea57643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76d41a5c204c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b1606a0fc349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68b792248746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4c9750818f45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5e9f1b146c44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RUN-TRF-062-20260902T120902737443Z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18036.527000000002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RUN-TRF-062-20260902T120902737443Z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94979b046346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RUN-TRF-062-20260902T120902737443Z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99a53d544f48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RUN-TRF-062-20260902T120902737443Z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RUN-TRF-062-20260902T120902737443Z</x:v>
      </x:c>
      <x:c r="C5" s="69" t="str">
        <x:v>TRF-062</x:v>
      </x:c>
      <x:c r="D5" s="70" t="n">
        <x:v>46267.50628168981</x:v>
      </x:c>
      <x:c r="E5" s="70" t="n">
        <x:v>46267.50649153935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5e0fb9be6340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RUN-TRF-062-20260902T120902737443Z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RUN-TRF-062-20260902T120902737443Z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18037.305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4108eea57643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RUN-TRF-062-20260902T120902737443Z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RUN-TRF-062-20260902T120902737443Z</x:v>
      </x:c>
      <x:c r="C5" s="45" t="str">
        <x:v>TRF-062</x:v>
      </x:c>
      <x:c r="D5" s="84" t="n">
        <x:v>46267.50649046296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18035.749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RUN-TRF-062-20260902T120902737443Z</x:v>
      </x:c>
      <x:c r="C6" s="49" t="str">
        <x:v>TRF-062</x:v>
      </x:c>
      <x:c r="D6" s="87" t="n">
        <x:v>46267.50649047454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18037.305</x:v>
      </x:c>
      <x:c r="L6" s="89" t="b">
        <x:v>0</x:v>
      </x:c>
      <x:c r="M6" s="49" t="str">
        <x:v>resp_038765e8b53b1c77006a9811dedb808197907e43ee9d96d390</x:v>
      </x:c>
      <x:c r="N6" s="60" t="n">
        <x:v>6071</x:v>
      </x:c>
      <x:c r="O6" s="60" t="n">
        <x:v>1571</x:v>
      </x:c>
      <x:c r="P6" s="60" t="n">
        <x:v>7642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76d41a5c204c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RUN-TRF-062-20260902T120902737443Z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RUN-TRF-062-20260902T120902737443Z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RUN-TRF-062-20260902T120902737443Z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RUN-TRF-062-20260902T120902737443Z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RUN-TRF-062-20260902T120902737443Z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RUN-TRF-062-20260902T120902737443Z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RUN-TRF-062-20260902T120902737443Z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RUN-TRF-062-20260902T120902737443Z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RUN-TRF-062-20260902T120902737443Z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b1606a0fc349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RUN-TRF-062-20260902T120902737443Z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RUN-TRF-062-20260902T120902737443Z</x:v>
      </x:c>
      <x:c r="B5" s="45" t="str">
        <x:v>TRF-062</x:v>
      </x:c>
      <x:c r="C5" s="45" t="str">
        <x:v>FS-REL-01</x:v>
      </x:c>
      <x:c r="D5" s="45" t="str">
        <x:v>entity_relation</x:v>
      </x:c>
      <x:c r="E5" s="92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RUN-TRF-062-20260902T120902737443Z</x:v>
      </x:c>
      <x:c r="B6" s="49" t="str">
        <x:v>TRF-062</x:v>
      </x:c>
      <x:c r="C6" s="49" t="str">
        <x:v>FS-REL-02</x:v>
      </x:c>
      <x:c r="D6" s="49" t="str">
        <x:v>entity_relation</x:v>
      </x:c>
      <x:c r="E6" s="93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8b792248746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RUN-TRF-062-20260902T120902737443Z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RUN-TRF-062-20260902T120902737443Z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4c9750818f45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RUN-TRF-062-20260902T120902737443Z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RUN-TRF-062-20260902T120902737443Z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RUN-TRF-062-20260902T120902737443Z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RUN-TRF-062-20260902T120902737443Z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RUN-TRF-062-20260902T120902737443Z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RUN-TRF-062-20260902T120902737443Z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694a7db5578e02af5dd8c85a3eaec8303f5af0831826745179028c6840c91cb0</x:v>
      </x:c>
      <x:c r="G8" s="59" t="n">
        <x:v>2184</x:v>
      </x:c>
    </x:row>
    <x:row r="9">
      <x:c r="A9" s="47" t="str">
        <x:v>RUN-TRF-062-20260902T120902737443Z</x:v>
      </x:c>
      <x:c r="B9" s="47" t="str">
        <x:v>TRF-062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98e2195a9e63f199f0e215fd516fa227bbb542489d1d06118c5283fddd8b7b64</x:v>
      </x:c>
      <x:c r="G9" s="59" t="n">
        <x:v>2159</x:v>
      </x:c>
    </x:row>
    <x:row r="10">
      <x:c r="A10" s="49" t="str">
        <x:v>RUN-TRF-062-20260902T120902737443Z</x:v>
      </x:c>
      <x:c r="B10" s="49" t="str">
        <x:v>TRF-062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13d72994d45168d4a9a7887a33b73e45210f09d920468bdcf89e557876606241</x:v>
      </x:c>
      <x:c r="G10" s="60" t="n">
        <x:v>964</x:v>
      </x:c>
    </x:row>
  </x:sheetData>
  <x:pageMargins left="0.7" right="0.7" top="0.75" bottom="0.75" header="0.3" footer="0.3"/>
  <x:tableParts count="1">
    <x:tablePart xmlns:r="http://schemas.openxmlformats.org/officeDocument/2006/relationships" r:id="R205e9f1b146c44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RUN-TRF-062-20260902T120902737443Z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RUN-TRF-062-20260902T120902737443Z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