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29d2ddc0e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8df3db81324763"/>
    <x:sheet xmlns:r="http://schemas.openxmlformats.org/officeDocument/2006/relationships" name="README" sheetId="2" r:id="Ra63366ab686043d7"/>
    <x:sheet xmlns:r="http://schemas.openxmlformats.org/officeDocument/2006/relationships" name="REGULATION_QUEUE" sheetId="3" r:id="Rb8a248aee95f4a45"/>
    <x:sheet xmlns:r="http://schemas.openxmlformats.org/officeDocument/2006/relationships" name="RUNS" sheetId="4" r:id="R434d9b8798264549"/>
    <x:sheet xmlns:r="http://schemas.openxmlformats.org/officeDocument/2006/relationships" name="ITERATIONS" sheetId="5" r:id="Rf8fbf9b021204806"/>
    <x:sheet xmlns:r="http://schemas.openxmlformats.org/officeDocument/2006/relationships" name="API_CALLS" sheetId="6" r:id="R158eb0fe88184abb"/>
    <x:sheet xmlns:r="http://schemas.openxmlformats.org/officeDocument/2006/relationships" name="TERM_RETRIEVAL" sheetId="7" r:id="R1739259f2246428c"/>
    <x:sheet xmlns:r="http://schemas.openxmlformats.org/officeDocument/2006/relationships" name="FEW_SHOT_SELECTION" sheetId="8" r:id="R603ee02a11cb46b0"/>
    <x:sheet xmlns:r="http://schemas.openxmlformats.org/officeDocument/2006/relationships" name="VALIDATION" sheetId="9" r:id="R3dd5b73b4986402f"/>
    <x:sheet xmlns:r="http://schemas.openxmlformats.org/officeDocument/2006/relationships" name="VOCAB_MATCHES" sheetId="10" r:id="R9f6b3490b48546b5"/>
    <x:sheet xmlns:r="http://schemas.openxmlformats.org/officeDocument/2006/relationships" name="ARTIFACTS" sheetId="11" r:id="Rd054e27a5cd5489d"/>
    <x:sheet xmlns:r="http://schemas.openxmlformats.org/officeDocument/2006/relationships" name="UNRESOLVED" sheetId="12" r:id="R42dc084ad223439b"/>
    <x:sheet xmlns:r="http://schemas.openxmlformats.org/officeDocument/2006/relationships" name="RDF_TEST_QUEUE" sheetId="13" r:id="Rffc683c4d4a9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ad1b2c87740ed" /><Relationship Type="http://schemas.openxmlformats.org/officeDocument/2006/relationships/theme" Target="/xl/theme/theme1.xml" Id="R75d2a932cbad4368" /><Relationship Type="http://schemas.microsoft.com/office/2022/11/relationships/FeaturePropertyBag" Target="/xl/featurePropertyBag/featurePropertyBag.xml" Id="R84a6f9ab121346a3" /><Relationship Type="http://schemas.openxmlformats.org/officeDocument/2006/relationships/sharedStrings" Target="/xl/sharedStrings.xml" Id="R8669e63b9e634cfe" /><Relationship Type="http://schemas.openxmlformats.org/officeDocument/2006/relationships/worksheet" Target="/xl/worksheets/sheet1.xml" Id="R968df3db81324763" /><Relationship Type="http://schemas.openxmlformats.org/officeDocument/2006/relationships/worksheet" Target="/xl/worksheets/sheet2.xml" Id="Ra63366ab686043d7" /><Relationship Type="http://schemas.openxmlformats.org/officeDocument/2006/relationships/worksheet" Target="/xl/worksheets/sheet3.xml" Id="Rb8a248aee95f4a45" /><Relationship Type="http://schemas.openxmlformats.org/officeDocument/2006/relationships/worksheet" Target="/xl/worksheets/sheet4.xml" Id="R434d9b8798264549" /><Relationship Type="http://schemas.openxmlformats.org/officeDocument/2006/relationships/worksheet" Target="/xl/worksheets/sheet5.xml" Id="Rf8fbf9b021204806" /><Relationship Type="http://schemas.openxmlformats.org/officeDocument/2006/relationships/worksheet" Target="/xl/worksheets/sheet6.xml" Id="R158eb0fe88184abb" /><Relationship Type="http://schemas.openxmlformats.org/officeDocument/2006/relationships/worksheet" Target="/xl/worksheets/sheet7.xml" Id="R1739259f2246428c" /><Relationship Type="http://schemas.openxmlformats.org/officeDocument/2006/relationships/worksheet" Target="/xl/worksheets/sheet8.xml" Id="R603ee02a11cb46b0" /><Relationship Type="http://schemas.openxmlformats.org/officeDocument/2006/relationships/worksheet" Target="/xl/worksheets/sheet9.xml" Id="R3dd5b73b4986402f" /><Relationship Type="http://schemas.openxmlformats.org/officeDocument/2006/relationships/worksheet" Target="/xl/worksheets/sheet10.xml" Id="R9f6b3490b48546b5" /><Relationship Type="http://schemas.openxmlformats.org/officeDocument/2006/relationships/worksheet" Target="/xl/worksheets/sheet11.xml" Id="Rd054e27a5cd5489d" /><Relationship Type="http://schemas.openxmlformats.org/officeDocument/2006/relationships/worksheet" Target="/xl/worksheets/sheet12.xml" Id="R42dc084ad223439b" /><Relationship Type="http://schemas.openxmlformats.org/officeDocument/2006/relationships/worksheet" Target="/xl/worksheets/sheet13.xml" Id="Rffc683c4d4a941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dff71ebf2242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2b85779d5a4b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85022bcb124a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652e7cd1fa41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725e3cde3443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4fd76d42aa4e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5d1bb8b70242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815cd52c1c43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3fa1eaac024c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RUN-TRF-064-20260902T120953742743Z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22835.7675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RUN-TRF-064-20260902T120953742743Z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dff71ebf2242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b85779d5a4b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RUN-TRF-064-20260902T120953742743Z</x:v>
      </x:c>
      <x:c r="C5" s="69" t="str">
        <x:v>TRF-064</x:v>
      </x:c>
      <x:c r="D5" s="70" t="n">
        <x:v>46267.50687203704</x:v>
      </x:c>
      <x:c r="E5" s="70" t="n">
        <x:v>46267.50713857639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5022bcb124a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RUN-TRF-064-20260902T120953742743Z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22836.234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52e7cd1fa41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RUN-TRF-064-20260902T120953742743Z</x:v>
      </x:c>
      <x:c r="C5" s="45" t="str">
        <x:v>TRF-064</x:v>
      </x:c>
      <x:c r="D5" s="84" t="n">
        <x:v>46267.50713636574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22835.301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RUN-TRF-064-20260902T120953742743Z</x:v>
      </x:c>
      <x:c r="C6" s="49" t="str">
        <x:v>TRF-064</x:v>
      </x:c>
      <x:c r="D6" s="87" t="n">
        <x:v>46267.50713637732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22836.234</x:v>
      </x:c>
      <x:c r="L6" s="89" t="b">
        <x:v>0</x:v>
      </x:c>
      <x:c r="M6" s="49" t="str">
        <x:v>resp_0cbfd7e76d984217006a981211e06081958499f450124c58db</x:v>
      </x:c>
      <x:c r="N6" s="60" t="n">
        <x:v>10439</x:v>
      </x:c>
      <x:c r="O6" s="60" t="n">
        <x:v>1723</x:v>
      </x:c>
      <x:c r="P6" s="60" t="n">
        <x:v>12162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25e3cde3443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RUN-TRF-064-20260902T120953742743Z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RUN-TRF-064-20260902T120953742743Z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RUN-TRF-064-20260902T120953742743Z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RUN-TRF-064-20260902T120953742743Z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RUN-TRF-064-20260902T120953742743Z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RUN-TRF-064-20260902T120953742743Z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RUN-TRF-064-20260902T120953742743Z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RUN-TRF-064-20260902T120953742743Z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RUN-TRF-064-20260902T120953742743Z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RUN-TRF-064-20260902T120953742743Z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RUN-TRF-064-20260902T120953742743Z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RUN-TRF-064-20260902T120953742743Z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RUN-TRF-064-20260902T120953742743Z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RUN-TRF-064-20260902T120953742743Z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RUN-TRF-064-20260902T120953742743Z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RUN-TRF-064-20260902T120953742743Z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RUN-TRF-064-20260902T120953742743Z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RUN-TRF-064-20260902T120953742743Z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RUN-TRF-064-20260902T120953742743Z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RUN-TRF-064-20260902T120953742743Z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RUN-TRF-064-20260902T120953742743Z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RUN-TRF-064-20260902T120953742743Z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RUN-TRF-064-20260902T120953742743Z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RUN-TRF-064-20260902T120953742743Z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4fd76d42aa4e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RUN-TRF-064-20260902T120953742743Z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RUN-TRF-064-20260902T120953742743Z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RUN-TRF-064-20260902T120953742743Z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d1bb8b70242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RUN-TRF-064-20260902T120953742743Z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815cd52c1c43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RUN-TRF-064-20260902T120953742743Z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RUN-TRF-064-20260902T120953742743Z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RUN-TRF-064-20260902T120953742743Z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RUN-TRF-064-20260902T120953742743Z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RUN-TRF-064-20260902T120953742743Z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RUN-TRF-064-20260902T120953742743Z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30b1321eb2eef9bf29709260d336362f813d838fae1540e6d300b701d0c92918</x:v>
      </x:c>
      <x:c r="G8" s="59" t="n">
        <x:v>2506</x:v>
      </x:c>
    </x:row>
    <x:row r="9">
      <x:c r="A9" s="47" t="str">
        <x:v>RUN-TRF-064-20260902T120953742743Z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6f3d9153eb5de2e3f818cc293294452216b20615bc10046af236fdbedab4f2c7</x:v>
      </x:c>
      <x:c r="G9" s="59" t="n">
        <x:v>2481</x:v>
      </x:c>
    </x:row>
    <x:row r="10">
      <x:c r="A10" s="49" t="str">
        <x:v>RUN-TRF-064-20260902T120953742743Z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5e11069276cbcd038b1f7223f6f97c1ba987e5340b62e0afab2a295717918793</x:v>
      </x:c>
      <x:c r="G10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db3fa1eaac024c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RUN-TRF-064-20260902T120953742743Z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RUN-TRF-064-20260902T120953742743Z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