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c0c76711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a8cc0c1ac14060"/>
    <x:sheet xmlns:r="http://schemas.openxmlformats.org/officeDocument/2006/relationships" name="README" sheetId="2" r:id="Ra77d0625f8a24b41"/>
    <x:sheet xmlns:r="http://schemas.openxmlformats.org/officeDocument/2006/relationships" name="REGULATION_QUEUE" sheetId="3" r:id="R525cabb437f44c69"/>
    <x:sheet xmlns:r="http://schemas.openxmlformats.org/officeDocument/2006/relationships" name="RUNS" sheetId="4" r:id="Rdd54ce08e27c457f"/>
    <x:sheet xmlns:r="http://schemas.openxmlformats.org/officeDocument/2006/relationships" name="ITERATIONS" sheetId="5" r:id="R22aaf4acca9c43a6"/>
    <x:sheet xmlns:r="http://schemas.openxmlformats.org/officeDocument/2006/relationships" name="API_CALLS" sheetId="6" r:id="Re8853bf96b454f5d"/>
    <x:sheet xmlns:r="http://schemas.openxmlformats.org/officeDocument/2006/relationships" name="TERM_RETRIEVAL" sheetId="7" r:id="R85200ff7b139404e"/>
    <x:sheet xmlns:r="http://schemas.openxmlformats.org/officeDocument/2006/relationships" name="FEW_SHOT_SELECTION" sheetId="8" r:id="R70468943c55e4298"/>
    <x:sheet xmlns:r="http://schemas.openxmlformats.org/officeDocument/2006/relationships" name="VALIDATION" sheetId="9" r:id="R4420ce60a0e8497c"/>
    <x:sheet xmlns:r="http://schemas.openxmlformats.org/officeDocument/2006/relationships" name="VOCAB_MATCHES" sheetId="10" r:id="R5b1de132e1ac4436"/>
    <x:sheet xmlns:r="http://schemas.openxmlformats.org/officeDocument/2006/relationships" name="ARTIFACTS" sheetId="11" r:id="Rac686cb85ed54f3e"/>
    <x:sheet xmlns:r="http://schemas.openxmlformats.org/officeDocument/2006/relationships" name="UNRESOLVED" sheetId="12" r:id="R3ed76ecccf3d4020"/>
    <x:sheet xmlns:r="http://schemas.openxmlformats.org/officeDocument/2006/relationships" name="RDF_TEST_QUEUE" sheetId="13" r:id="R7f48296514c6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3e20150824d37" /><Relationship Type="http://schemas.openxmlformats.org/officeDocument/2006/relationships/theme" Target="/xl/theme/theme1.xml" Id="R350dcd512a824399" /><Relationship Type="http://schemas.microsoft.com/office/2022/11/relationships/FeaturePropertyBag" Target="/xl/featurePropertyBag/featurePropertyBag.xml" Id="Rc265e13323164d3c" /><Relationship Type="http://schemas.openxmlformats.org/officeDocument/2006/relationships/sharedStrings" Target="/xl/sharedStrings.xml" Id="R0129c7693e6d4119" /><Relationship Type="http://schemas.openxmlformats.org/officeDocument/2006/relationships/worksheet" Target="/xl/worksheets/sheet1.xml" Id="R23a8cc0c1ac14060" /><Relationship Type="http://schemas.openxmlformats.org/officeDocument/2006/relationships/worksheet" Target="/xl/worksheets/sheet2.xml" Id="Ra77d0625f8a24b41" /><Relationship Type="http://schemas.openxmlformats.org/officeDocument/2006/relationships/worksheet" Target="/xl/worksheets/sheet3.xml" Id="R525cabb437f44c69" /><Relationship Type="http://schemas.openxmlformats.org/officeDocument/2006/relationships/worksheet" Target="/xl/worksheets/sheet4.xml" Id="Rdd54ce08e27c457f" /><Relationship Type="http://schemas.openxmlformats.org/officeDocument/2006/relationships/worksheet" Target="/xl/worksheets/sheet5.xml" Id="R22aaf4acca9c43a6" /><Relationship Type="http://schemas.openxmlformats.org/officeDocument/2006/relationships/worksheet" Target="/xl/worksheets/sheet6.xml" Id="Re8853bf96b454f5d" /><Relationship Type="http://schemas.openxmlformats.org/officeDocument/2006/relationships/worksheet" Target="/xl/worksheets/sheet7.xml" Id="R85200ff7b139404e" /><Relationship Type="http://schemas.openxmlformats.org/officeDocument/2006/relationships/worksheet" Target="/xl/worksheets/sheet8.xml" Id="R70468943c55e4298" /><Relationship Type="http://schemas.openxmlformats.org/officeDocument/2006/relationships/worksheet" Target="/xl/worksheets/sheet9.xml" Id="R4420ce60a0e8497c" /><Relationship Type="http://schemas.openxmlformats.org/officeDocument/2006/relationships/worksheet" Target="/xl/worksheets/sheet10.xml" Id="R5b1de132e1ac4436" /><Relationship Type="http://schemas.openxmlformats.org/officeDocument/2006/relationships/worksheet" Target="/xl/worksheets/sheet11.xml" Id="Rac686cb85ed54f3e" /><Relationship Type="http://schemas.openxmlformats.org/officeDocument/2006/relationships/worksheet" Target="/xl/worksheets/sheet12.xml" Id="R3ed76ecccf3d4020" /><Relationship Type="http://schemas.openxmlformats.org/officeDocument/2006/relationships/worksheet" Target="/xl/worksheets/sheet13.xml" Id="R7f48296514c648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456c1a490a47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b77cbfab441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44c084d82d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bfc2bdf692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3d419bbb144f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c25ac5e96e44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29c9ebc4e94d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d176d658d644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43c32dc4cf48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RUN-TRF-067-20260902T121046081626Z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11719.3085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RUN-TRF-067-20260902T121046081626Z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456c1a490a47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b77cbfab441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RUN-TRF-067-20260902T121046081626Z</x:v>
      </x:c>
      <x:c r="C5" s="69" t="str">
        <x:v>TRF-067</x:v>
      </x:c>
      <x:c r="D5" s="70" t="n">
        <x:v>46267.50747780093</x:v>
      </x:c>
      <x:c r="E5" s="70" t="n">
        <x:v>46267.50761465278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4c084d82d4d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RUN-TRF-067-20260902T121046081626Z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11719.982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fc2bdf6924a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RUN-TRF-067-20260902T121046081626Z</x:v>
      </x:c>
      <x:c r="C5" s="45" t="str">
        <x:v>TRF-067</x:v>
      </x:c>
      <x:c r="D5" s="84" t="n">
        <x:v>46267.50761346065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11718.635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RUN-TRF-067-20260902T121046081626Z</x:v>
      </x:c>
      <x:c r="C6" s="49" t="str">
        <x:v>TRF-067</x:v>
      </x:c>
      <x:c r="D6" s="87" t="n">
        <x:v>46267.507613472226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11719.982</x:v>
      </x:c>
      <x:c r="L6" s="89" t="b">
        <x:v>0</x:v>
      </x:c>
      <x:c r="M6" s="49" t="str">
        <x:v>resp_0405e695780cca8b006a9812463adc8197ab95ea8f47cb63e5</x:v>
      </x:c>
      <x:c r="N6" s="60" t="n">
        <x:v>8429</x:v>
      </x:c>
      <x:c r="O6" s="60" t="n">
        <x:v>991</x:v>
      </x:c>
      <x:c r="P6" s="60" t="n">
        <x:v>9420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d419bbb144f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RUN-TRF-067-20260902T121046081626Z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RUN-TRF-067-20260902T121046081626Z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RUN-TRF-067-20260902T121046081626Z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RUN-TRF-067-20260902T121046081626Z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RUN-TRF-067-20260902T121046081626Z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RUN-TRF-067-20260902T121046081626Z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RUN-TRF-067-20260902T121046081626Z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RUN-TRF-067-20260902T121046081626Z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RUN-TRF-067-20260902T121046081626Z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RUN-TRF-067-20260902T121046081626Z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RUN-TRF-067-20260902T121046081626Z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RUN-TRF-067-20260902T121046081626Z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RUN-TRF-067-20260902T121046081626Z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RUN-TRF-067-20260902T121046081626Z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RUN-TRF-067-20260902T121046081626Z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RUN-TRF-067-20260902T121046081626Z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c25ac5e96e44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RUN-TRF-067-20260902T121046081626Z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RUN-TRF-067-20260902T121046081626Z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2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RUN-TRF-067-20260902T121046081626Z</x:v>
      </x:c>
      <x:c r="B6" s="49" t="str">
        <x:v>TRF-067</x:v>
      </x:c>
      <x:c r="C6" s="49" t="str">
        <x:v>FS-REL-01</x:v>
      </x:c>
      <x:c r="D6" s="49" t="str">
        <x:v>entity_relation</x:v>
      </x:c>
      <x:c r="E6" s="93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9c9ebc4e94d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RUN-TRF-067-20260902T121046081626Z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d176d658d644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RUN-TRF-067-20260902T121046081626Z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RUN-TRF-067-20260902T121046081626Z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RUN-TRF-067-20260902T121046081626Z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RUN-TRF-067-20260902T121046081626Z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RUN-TRF-067-20260902T121046081626Z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RUN-TRF-067-20260902T121046081626Z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852d6fbe1a798693e4953767a1718957b87ed6992081ad1f7a38d349891525e5</x:v>
      </x:c>
      <x:c r="G8" s="59" t="n">
        <x:v>1946</x:v>
      </x:c>
    </x:row>
    <x:row r="9">
      <x:c r="A9" s="47" t="str">
        <x:v>RUN-TRF-067-20260902T121046081626Z</x:v>
      </x:c>
      <x:c r="B9" s="47" t="str">
        <x:v>TRF-067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46c93c6438b4e42fba7033e25fbbc43be37b88d661a82a9edb8456460db80233</x:v>
      </x:c>
      <x:c r="G9" s="59" t="n">
        <x:v>1921</x:v>
      </x:c>
    </x:row>
    <x:row r="10">
      <x:c r="A10" s="49" t="str">
        <x:v>RUN-TRF-067-20260902T121046081626Z</x:v>
      </x:c>
      <x:c r="B10" s="49" t="str">
        <x:v>TRF-067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2f4495b9ffd88a861b70c2b1e41728277fe696b6746b833d7a431006f6e0ec8b</x:v>
      </x:c>
      <x:c r="G10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2443c32dc4cf48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RUN-TRF-067-20260902T121046081626Z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RUN-TRF-067-20260902T121046081626Z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