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103ef4d26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63619a3d064b13"/>
    <x:sheet xmlns:r="http://schemas.openxmlformats.org/officeDocument/2006/relationships" name="README" sheetId="2" r:id="Rf0e717de0d644b71"/>
    <x:sheet xmlns:r="http://schemas.openxmlformats.org/officeDocument/2006/relationships" name="REGULATION_QUEUE" sheetId="3" r:id="R43eb10ab6941443c"/>
    <x:sheet xmlns:r="http://schemas.openxmlformats.org/officeDocument/2006/relationships" name="RUNS" sheetId="4" r:id="R6aa9211215ea466c"/>
    <x:sheet xmlns:r="http://schemas.openxmlformats.org/officeDocument/2006/relationships" name="ITERATIONS" sheetId="5" r:id="Rd75fb2d816984534"/>
    <x:sheet xmlns:r="http://schemas.openxmlformats.org/officeDocument/2006/relationships" name="API_CALLS" sheetId="6" r:id="R0546b0cf233341be"/>
    <x:sheet xmlns:r="http://schemas.openxmlformats.org/officeDocument/2006/relationships" name="TERM_RETRIEVAL" sheetId="7" r:id="R3299b39e5c4b4fe2"/>
    <x:sheet xmlns:r="http://schemas.openxmlformats.org/officeDocument/2006/relationships" name="FEW_SHOT_SELECTION" sheetId="8" r:id="R6e20226e0e4e4a44"/>
    <x:sheet xmlns:r="http://schemas.openxmlformats.org/officeDocument/2006/relationships" name="VALIDATION" sheetId="9" r:id="R7e912efd3da0453e"/>
    <x:sheet xmlns:r="http://schemas.openxmlformats.org/officeDocument/2006/relationships" name="VOCAB_MATCHES" sheetId="10" r:id="Rc00706c9cb7140a6"/>
    <x:sheet xmlns:r="http://schemas.openxmlformats.org/officeDocument/2006/relationships" name="ARTIFACTS" sheetId="11" r:id="Ra76f4530303844c3"/>
    <x:sheet xmlns:r="http://schemas.openxmlformats.org/officeDocument/2006/relationships" name="UNRESOLVED" sheetId="12" r:id="R9f60487023834ab3"/>
    <x:sheet xmlns:r="http://schemas.openxmlformats.org/officeDocument/2006/relationships" name="RDF_TEST_QUEUE" sheetId="13" r:id="Rb1d1a0d9d79b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8527e5c904e17" /><Relationship Type="http://schemas.openxmlformats.org/officeDocument/2006/relationships/theme" Target="/xl/theme/theme1.xml" Id="R0ec9fd39a2834995" /><Relationship Type="http://schemas.microsoft.com/office/2022/11/relationships/FeaturePropertyBag" Target="/xl/featurePropertyBag/featurePropertyBag.xml" Id="R9adc2142169f47bf" /><Relationship Type="http://schemas.openxmlformats.org/officeDocument/2006/relationships/sharedStrings" Target="/xl/sharedStrings.xml" Id="R51f5af7ebb7b4e5a" /><Relationship Type="http://schemas.openxmlformats.org/officeDocument/2006/relationships/worksheet" Target="/xl/worksheets/sheet1.xml" Id="R9b63619a3d064b13" /><Relationship Type="http://schemas.openxmlformats.org/officeDocument/2006/relationships/worksheet" Target="/xl/worksheets/sheet2.xml" Id="Rf0e717de0d644b71" /><Relationship Type="http://schemas.openxmlformats.org/officeDocument/2006/relationships/worksheet" Target="/xl/worksheets/sheet3.xml" Id="R43eb10ab6941443c" /><Relationship Type="http://schemas.openxmlformats.org/officeDocument/2006/relationships/worksheet" Target="/xl/worksheets/sheet4.xml" Id="R6aa9211215ea466c" /><Relationship Type="http://schemas.openxmlformats.org/officeDocument/2006/relationships/worksheet" Target="/xl/worksheets/sheet5.xml" Id="Rd75fb2d816984534" /><Relationship Type="http://schemas.openxmlformats.org/officeDocument/2006/relationships/worksheet" Target="/xl/worksheets/sheet6.xml" Id="R0546b0cf233341be" /><Relationship Type="http://schemas.openxmlformats.org/officeDocument/2006/relationships/worksheet" Target="/xl/worksheets/sheet7.xml" Id="R3299b39e5c4b4fe2" /><Relationship Type="http://schemas.openxmlformats.org/officeDocument/2006/relationships/worksheet" Target="/xl/worksheets/sheet8.xml" Id="R6e20226e0e4e4a44" /><Relationship Type="http://schemas.openxmlformats.org/officeDocument/2006/relationships/worksheet" Target="/xl/worksheets/sheet9.xml" Id="R7e912efd3da0453e" /><Relationship Type="http://schemas.openxmlformats.org/officeDocument/2006/relationships/worksheet" Target="/xl/worksheets/sheet10.xml" Id="Rc00706c9cb7140a6" /><Relationship Type="http://schemas.openxmlformats.org/officeDocument/2006/relationships/worksheet" Target="/xl/worksheets/sheet11.xml" Id="Ra76f4530303844c3" /><Relationship Type="http://schemas.openxmlformats.org/officeDocument/2006/relationships/worksheet" Target="/xl/worksheets/sheet12.xml" Id="R9f60487023834ab3" /><Relationship Type="http://schemas.openxmlformats.org/officeDocument/2006/relationships/worksheet" Target="/xl/worksheets/sheet13.xml" Id="Rb1d1a0d9d79b4d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85d1b6cf2c4f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6f70763020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46e580770a44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9f8256b7934b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737a9441744a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975d4a43d744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82f4bfd10d4a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3587bf2fe846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b1252c476f48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RUN-TRF-077-20260902T121359450358Z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32364.638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RUN-TRF-077-20260902T121359450358Z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85d1b6cf2c4f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RUN-TRF-077-20260902T121359450358Z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NO_SEMANTIC_VALIDATOR_DETERMINISTIC_PASS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f707630204f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RUN-TRF-077-20260902T121359450358Z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RUN-TRF-077-20260902T121359450358Z</x:v>
      </x:c>
      <x:c r="C5" s="69" t="str">
        <x:v>TRF-077</x:v>
      </x:c>
      <x:c r="D5" s="70" t="n">
        <x:v>46267.50971585648</x:v>
      </x:c>
      <x:c r="E5" s="70" t="n">
        <x:v>46267.51009258102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6e580770a44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RUN-TRF-077-20260902T121359450358Z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RUN-TRF-077-20260902T121359450358Z</x:v>
      </x:c>
      <x:c r="B5" s="69" t="str">
        <x:v>TRF-077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32365.503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f8256b7934b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RUN-TRF-077-20260902T121359450358Z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RUN-TRF-077-20260902T121359450358Z</x:v>
      </x:c>
      <x:c r="C5" s="45" t="str">
        <x:v>TRF-077</x:v>
      </x:c>
      <x:c r="D5" s="84" t="n">
        <x:v>46267.510090462965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32363.773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RUN-TRF-077-20260902T121359450358Z</x:v>
      </x:c>
      <x:c r="C6" s="49" t="str">
        <x:v>TRF-077</x:v>
      </x:c>
      <x:c r="D6" s="87" t="n">
        <x:v>46267.51009048611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32365.503</x:v>
      </x:c>
      <x:c r="L6" s="89" t="b">
        <x:v>0</x:v>
      </x:c>
      <x:c r="M6" s="49" t="str">
        <x:v>resp_058f57a44ea47866006a98130794f48190a0f22e3e1dd2ce64</x:v>
      </x:c>
      <x:c r="N6" s="60" t="n">
        <x:v>7233</x:v>
      </x:c>
      <x:c r="O6" s="60" t="n">
        <x:v>2165</x:v>
      </x:c>
      <x:c r="P6" s="60" t="n">
        <x:v>9398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37a9441744a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RUN-TRF-077-20260902T121359450358Z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RUN-TRF-077-20260902T121359450358Z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RUN-TRF-077-20260902T121359450358Z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RUN-TRF-077-20260902T121359450358Z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RUN-TRF-077-20260902T121359450358Z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RUN-TRF-077-20260902T121359450358Z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RUN-TRF-077-20260902T121359450358Z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RUN-TRF-077-20260902T121359450358Z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RUN-TRF-077-20260902T121359450358Z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RUN-TRF-077-20260902T121359450358Z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975d4a43d744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RUN-TRF-077-20260902T121359450358Z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RUN-TRF-077-20260902T121359450358Z</x:v>
      </x:c>
      <x:c r="B5" s="45" t="str">
        <x:v>TRF-077</x:v>
      </x:c>
      <x:c r="C5" s="45" t="str">
        <x:v>FS-QTY-01</x:v>
      </x:c>
      <x:c r="D5" s="45" t="str">
        <x:v>qudt_quantity</x:v>
      </x:c>
      <x:c r="E5" s="92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RUN-TRF-077-20260902T121359450358Z</x:v>
      </x:c>
      <x:c r="B6" s="49" t="str">
        <x:v>TRF-077</x:v>
      </x:c>
      <x:c r="C6" s="49" t="str">
        <x:v>FS-QTY-02</x:v>
      </x:c>
      <x:c r="D6" s="49" t="str">
        <x:v>qudt_quantity</x:v>
      </x:c>
      <x:c r="E6" s="93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2f4bfd10d4a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RUN-TRF-077-20260902T121359450358Z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RUN-TRF-077-20260902T121359450358Z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3587bf2fe846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RUN-TRF-077-20260902T121359450358Z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RUN-TRF-077-20260902T121359450358Z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RUN-TRF-077-20260902T121359450358Z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RUN-TRF-077-20260902T121359450358Z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RUN-TRF-077-20260902T121359450358Z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RUN-TRF-077-20260902T121359450358Z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953a10891ea174a17c5831a47473a12f9691ddaebcbe01f6984a6f85d771fca9</x:v>
      </x:c>
      <x:c r="G8" s="59" t="n">
        <x:v>4789</x:v>
      </x:c>
    </x:row>
    <x:row r="9">
      <x:c r="A9" s="47" t="str">
        <x:v>RUN-TRF-077-20260902T121359450358Z</x:v>
      </x:c>
      <x:c r="B9" s="47" t="str">
        <x:v>TRF-077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52e89479cc5dde9e16b467459b79a3221501bd67fdfeeb4a0d9ef3f9c7376282</x:v>
      </x:c>
      <x:c r="G9" s="59" t="n">
        <x:v>4764</x:v>
      </x:c>
    </x:row>
    <x:row r="10">
      <x:c r="A10" s="49" t="str">
        <x:v>RUN-TRF-077-20260902T121359450358Z</x:v>
      </x:c>
      <x:c r="B10" s="49" t="str">
        <x:v>TRF-077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6b01c6fa646a8c74c52b09d72eddb8480b897affb796d9c92241dd80b8ad33b1</x:v>
      </x:c>
      <x:c r="G10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09b1252c476f48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RUN-TRF-077-20260902T121359450358Z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RUN-TRF-077-20260902T121359450358Z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