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4105e4078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cdb2fb2042491a"/>
    <x:sheet xmlns:r="http://schemas.openxmlformats.org/officeDocument/2006/relationships" name="README" sheetId="2" r:id="R0331a0026d7c4dc4"/>
    <x:sheet xmlns:r="http://schemas.openxmlformats.org/officeDocument/2006/relationships" name="REGULATION_QUEUE" sheetId="3" r:id="R14086b32e9e949b7"/>
    <x:sheet xmlns:r="http://schemas.openxmlformats.org/officeDocument/2006/relationships" name="RUNS" sheetId="4" r:id="R49005a0f69b34085"/>
    <x:sheet xmlns:r="http://schemas.openxmlformats.org/officeDocument/2006/relationships" name="ITERATIONS" sheetId="5" r:id="Rd424e4beca904d2f"/>
    <x:sheet xmlns:r="http://schemas.openxmlformats.org/officeDocument/2006/relationships" name="API_CALLS" sheetId="6" r:id="Rcd784d01c81d4741"/>
    <x:sheet xmlns:r="http://schemas.openxmlformats.org/officeDocument/2006/relationships" name="TERM_RETRIEVAL" sheetId="7" r:id="Rd95366347364496b"/>
    <x:sheet xmlns:r="http://schemas.openxmlformats.org/officeDocument/2006/relationships" name="FEW_SHOT_SELECTION" sheetId="8" r:id="R892da16ce80e4b30"/>
    <x:sheet xmlns:r="http://schemas.openxmlformats.org/officeDocument/2006/relationships" name="VALIDATION" sheetId="9" r:id="R47a0919bcb3f4eb0"/>
    <x:sheet xmlns:r="http://schemas.openxmlformats.org/officeDocument/2006/relationships" name="VOCAB_MATCHES" sheetId="10" r:id="Rb4e82bf1f14b4ab1"/>
    <x:sheet xmlns:r="http://schemas.openxmlformats.org/officeDocument/2006/relationships" name="ARTIFACTS" sheetId="11" r:id="R09075b665dfd4079"/>
    <x:sheet xmlns:r="http://schemas.openxmlformats.org/officeDocument/2006/relationships" name="UNRESOLVED" sheetId="12" r:id="Rcec55189f67f4d23"/>
    <x:sheet xmlns:r="http://schemas.openxmlformats.org/officeDocument/2006/relationships" name="RDF_TEST_QUEUE" sheetId="13" r:id="Ra3bca07f692d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141b7a0ca84025" /><Relationship Type="http://schemas.openxmlformats.org/officeDocument/2006/relationships/theme" Target="/xl/theme/theme1.xml" Id="R1b28e78ed73f423d" /><Relationship Type="http://schemas.microsoft.com/office/2022/11/relationships/FeaturePropertyBag" Target="/xl/featurePropertyBag/featurePropertyBag.xml" Id="R5ef85f6bcfc54760" /><Relationship Type="http://schemas.openxmlformats.org/officeDocument/2006/relationships/sharedStrings" Target="/xl/sharedStrings.xml" Id="Re81f68c32b1d4d21" /><Relationship Type="http://schemas.openxmlformats.org/officeDocument/2006/relationships/worksheet" Target="/xl/worksheets/sheet1.xml" Id="Re2cdb2fb2042491a" /><Relationship Type="http://schemas.openxmlformats.org/officeDocument/2006/relationships/worksheet" Target="/xl/worksheets/sheet2.xml" Id="R0331a0026d7c4dc4" /><Relationship Type="http://schemas.openxmlformats.org/officeDocument/2006/relationships/worksheet" Target="/xl/worksheets/sheet3.xml" Id="R14086b32e9e949b7" /><Relationship Type="http://schemas.openxmlformats.org/officeDocument/2006/relationships/worksheet" Target="/xl/worksheets/sheet4.xml" Id="R49005a0f69b34085" /><Relationship Type="http://schemas.openxmlformats.org/officeDocument/2006/relationships/worksheet" Target="/xl/worksheets/sheet5.xml" Id="Rd424e4beca904d2f" /><Relationship Type="http://schemas.openxmlformats.org/officeDocument/2006/relationships/worksheet" Target="/xl/worksheets/sheet6.xml" Id="Rcd784d01c81d4741" /><Relationship Type="http://schemas.openxmlformats.org/officeDocument/2006/relationships/worksheet" Target="/xl/worksheets/sheet7.xml" Id="Rd95366347364496b" /><Relationship Type="http://schemas.openxmlformats.org/officeDocument/2006/relationships/worksheet" Target="/xl/worksheets/sheet8.xml" Id="R892da16ce80e4b30" /><Relationship Type="http://schemas.openxmlformats.org/officeDocument/2006/relationships/worksheet" Target="/xl/worksheets/sheet9.xml" Id="R47a0919bcb3f4eb0" /><Relationship Type="http://schemas.openxmlformats.org/officeDocument/2006/relationships/worksheet" Target="/xl/worksheets/sheet10.xml" Id="Rb4e82bf1f14b4ab1" /><Relationship Type="http://schemas.openxmlformats.org/officeDocument/2006/relationships/worksheet" Target="/xl/worksheets/sheet11.xml" Id="R09075b665dfd4079" /><Relationship Type="http://schemas.openxmlformats.org/officeDocument/2006/relationships/worksheet" Target="/xl/worksheets/sheet12.xml" Id="Rcec55189f67f4d23" /><Relationship Type="http://schemas.openxmlformats.org/officeDocument/2006/relationships/worksheet" Target="/xl/worksheets/sheet13.xml" Id="Ra3bca07f692d45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9dd29629ae48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bafe827b9a41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4912a544ce46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f6b4af0c474f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9f812dba2641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643917c32944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e5106ca0ce40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e91e108dab4b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fc5df1b76948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RUN-TRF-086-20260902T121828103457Z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27241.479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RUN-TRF-086-20260902T121828103457Z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9dd29629ae48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RUN-TRF-086-20260902T121828103457Z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NO_SEMANTIC_VALIDATOR_DETERMINISTIC_PASS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bafe827b9a41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RUN-TRF-086-20260902T121828103457Z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RUN-TRF-086-20260902T121828103457Z</x:v>
      </x:c>
      <x:c r="C5" s="69" t="str">
        <x:v>TRF-086</x:v>
      </x:c>
      <x:c r="D5" s="70" t="n">
        <x:v>46267.51282527778</x:v>
      </x:c>
      <x:c r="E5" s="70" t="n">
        <x:v>46267.513141539355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4912a544ce46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RUN-TRF-086-20260902T121828103457Z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RUN-TRF-086-20260902T121828103457Z</x:v>
      </x:c>
      <x:c r="B5" s="69" t="str">
        <x:v>TRF-086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27242.197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f6b4af0c474f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RUN-TRF-086-20260902T121828103457Z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RUN-TRF-086-20260902T121828103457Z</x:v>
      </x:c>
      <x:c r="C5" s="45" t="str">
        <x:v>TRF-086</x:v>
      </x:c>
      <x:c r="D5" s="84" t="n">
        <x:v>46267.5131405787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27240.761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RUN-TRF-086-20260902T121828103457Z</x:v>
      </x:c>
      <x:c r="C6" s="49" t="str">
        <x:v>TRF-086</x:v>
      </x:c>
      <x:c r="D6" s="87" t="n">
        <x:v>46267.51314059028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27242.197</x:v>
      </x:c>
      <x:c r="L6" s="89" t="b">
        <x:v>0</x:v>
      </x:c>
      <x:c r="M6" s="49" t="str">
        <x:v>resp_061760598fb67c01006a981414399c81948c8dd20b97dcca55</x:v>
      </x:c>
      <x:c r="N6" s="60" t="n">
        <x:v>7347</x:v>
      </x:c>
      <x:c r="O6" s="60" t="n">
        <x:v>2326</x:v>
      </x:c>
      <x:c r="P6" s="60" t="n">
        <x:v>9673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9f812dba2641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RUN-TRF-086-20260902T121828103457Z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RUN-TRF-086-20260902T121828103457Z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RUN-TRF-086-20260902T121828103457Z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RUN-TRF-086-20260902T121828103457Z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RUN-TRF-086-20260902T121828103457Z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RUN-TRF-086-20260902T121828103457Z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RUN-TRF-086-20260902T121828103457Z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RUN-TRF-086-20260902T121828103457Z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RUN-TRF-086-20260902T121828103457Z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643917c32944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RUN-TRF-086-20260902T121828103457Z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RUN-TRF-086-20260902T121828103457Z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RUN-TRF-086-20260902T121828103457Z</x:v>
      </x:c>
      <x:c r="B6" s="49" t="str">
        <x:v>TRF-086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e5106ca0ce40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RUN-TRF-086-20260902T121828103457Z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RUN-TRF-086-20260902T121828103457Z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e91e108dab4b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RUN-TRF-086-20260902T121828103457Z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RUN-TRF-086-20260902T121828103457Z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RUN-TRF-086-20260902T121828103457Z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RUN-TRF-086-20260902T121828103457Z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RUN-TRF-086-20260902T121828103457Z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RUN-TRF-086-20260902T121828103457Z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f7bd1dc56fb684c7ff39d3b6a0b24f3926400e65d6d551654eee1854178cd3af</x:v>
      </x:c>
      <x:c r="G8" s="59" t="n">
        <x:v>3500</x:v>
      </x:c>
    </x:row>
    <x:row r="9">
      <x:c r="A9" s="47" t="str">
        <x:v>RUN-TRF-086-20260902T121828103457Z</x:v>
      </x:c>
      <x:c r="B9" s="47" t="str">
        <x:v>TRF-086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2ef0d65d5e1f85579716c57e4fc07db46db4635f4b0e177540f1c2dccb0ff67b</x:v>
      </x:c>
      <x:c r="G9" s="59" t="n">
        <x:v>3475</x:v>
      </x:c>
    </x:row>
    <x:row r="10">
      <x:c r="A10" s="49" t="str">
        <x:v>RUN-TRF-086-20260902T121828103457Z</x:v>
      </x:c>
      <x:c r="B10" s="49" t="str">
        <x:v>TRF-086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6ac5167886eb9c4c27ae8a0ad41c30f06d6b6d07b0508dc3655ef324a9c8b265</x:v>
      </x:c>
      <x:c r="G10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54fc5df1b76948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RUN-TRF-086-20260902T121828103457Z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RUN-TRF-086-20260902T121828103457Z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