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d0ba84867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4253fcbd9d4e6e"/>
    <x:sheet xmlns:r="http://schemas.openxmlformats.org/officeDocument/2006/relationships" name="README" sheetId="2" r:id="R358626d942e445df"/>
    <x:sheet xmlns:r="http://schemas.openxmlformats.org/officeDocument/2006/relationships" name="REGULATION_QUEUE" sheetId="3" r:id="R27aa0e9eafe245b0"/>
    <x:sheet xmlns:r="http://schemas.openxmlformats.org/officeDocument/2006/relationships" name="RUNS" sheetId="4" r:id="R5577f867f3a54b1b"/>
    <x:sheet xmlns:r="http://schemas.openxmlformats.org/officeDocument/2006/relationships" name="ITERATIONS" sheetId="5" r:id="R4f89ff62cd27430a"/>
    <x:sheet xmlns:r="http://schemas.openxmlformats.org/officeDocument/2006/relationships" name="API_CALLS" sheetId="6" r:id="R7175aa1c58a64676"/>
    <x:sheet xmlns:r="http://schemas.openxmlformats.org/officeDocument/2006/relationships" name="TERM_RETRIEVAL" sheetId="7" r:id="R7d754682302941f5"/>
    <x:sheet xmlns:r="http://schemas.openxmlformats.org/officeDocument/2006/relationships" name="FEW_SHOT_SELECTION" sheetId="8" r:id="Rdc7d0c53e7f543a8"/>
    <x:sheet xmlns:r="http://schemas.openxmlformats.org/officeDocument/2006/relationships" name="VALIDATION" sheetId="9" r:id="R7dd320d2ead04196"/>
    <x:sheet xmlns:r="http://schemas.openxmlformats.org/officeDocument/2006/relationships" name="VOCAB_MATCHES" sheetId="10" r:id="R892bf43295a64e6b"/>
    <x:sheet xmlns:r="http://schemas.openxmlformats.org/officeDocument/2006/relationships" name="ARTIFACTS" sheetId="11" r:id="R79900945a0584b03"/>
    <x:sheet xmlns:r="http://schemas.openxmlformats.org/officeDocument/2006/relationships" name="UNRESOLVED" sheetId="12" r:id="Rcbdef27f3bd24885"/>
    <x:sheet xmlns:r="http://schemas.openxmlformats.org/officeDocument/2006/relationships" name="RDF_TEST_QUEUE" sheetId="13" r:id="R22aafcb0d252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75191308b455e" /><Relationship Type="http://schemas.openxmlformats.org/officeDocument/2006/relationships/theme" Target="/xl/theme/theme1.xml" Id="R382b2de455c34b11" /><Relationship Type="http://schemas.microsoft.com/office/2022/11/relationships/FeaturePropertyBag" Target="/xl/featurePropertyBag/featurePropertyBag.xml" Id="Re6697ed13ddd4431" /><Relationship Type="http://schemas.openxmlformats.org/officeDocument/2006/relationships/sharedStrings" Target="/xl/sharedStrings.xml" Id="R4f0e9233d303441b" /><Relationship Type="http://schemas.openxmlformats.org/officeDocument/2006/relationships/worksheet" Target="/xl/worksheets/sheet1.xml" Id="Ra94253fcbd9d4e6e" /><Relationship Type="http://schemas.openxmlformats.org/officeDocument/2006/relationships/worksheet" Target="/xl/worksheets/sheet2.xml" Id="R358626d942e445df" /><Relationship Type="http://schemas.openxmlformats.org/officeDocument/2006/relationships/worksheet" Target="/xl/worksheets/sheet3.xml" Id="R27aa0e9eafe245b0" /><Relationship Type="http://schemas.openxmlformats.org/officeDocument/2006/relationships/worksheet" Target="/xl/worksheets/sheet4.xml" Id="R5577f867f3a54b1b" /><Relationship Type="http://schemas.openxmlformats.org/officeDocument/2006/relationships/worksheet" Target="/xl/worksheets/sheet5.xml" Id="R4f89ff62cd27430a" /><Relationship Type="http://schemas.openxmlformats.org/officeDocument/2006/relationships/worksheet" Target="/xl/worksheets/sheet6.xml" Id="R7175aa1c58a64676" /><Relationship Type="http://schemas.openxmlformats.org/officeDocument/2006/relationships/worksheet" Target="/xl/worksheets/sheet7.xml" Id="R7d754682302941f5" /><Relationship Type="http://schemas.openxmlformats.org/officeDocument/2006/relationships/worksheet" Target="/xl/worksheets/sheet8.xml" Id="Rdc7d0c53e7f543a8" /><Relationship Type="http://schemas.openxmlformats.org/officeDocument/2006/relationships/worksheet" Target="/xl/worksheets/sheet9.xml" Id="R7dd320d2ead04196" /><Relationship Type="http://schemas.openxmlformats.org/officeDocument/2006/relationships/worksheet" Target="/xl/worksheets/sheet10.xml" Id="R892bf43295a64e6b" /><Relationship Type="http://schemas.openxmlformats.org/officeDocument/2006/relationships/worksheet" Target="/xl/worksheets/sheet11.xml" Id="R79900945a0584b03" /><Relationship Type="http://schemas.openxmlformats.org/officeDocument/2006/relationships/worksheet" Target="/xl/worksheets/sheet12.xml" Id="Rcbdef27f3bd24885" /><Relationship Type="http://schemas.openxmlformats.org/officeDocument/2006/relationships/worksheet" Target="/xl/worksheets/sheet13.xml" Id="R22aafcb0d2524c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e5154c97f945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63a36058fe4c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dae19b8d23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831559d31346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3a90ed2d5244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44f51d8d7e46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3e2a65ac844f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ed94cfbab84b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6a717a85bc4e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RUN-TRF-091-20260902T121931981827Z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27977.387499999997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RUN-TRF-091-20260902T121931981827Z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e5154c97f945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3a36058fe4c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RUN-TRF-091-20260902T121931981827Z</x:v>
      </x:c>
      <x:c r="C5" s="69" t="str">
        <x:v>TRF-091</x:v>
      </x:c>
      <x:c r="D5" s="70" t="n">
        <x:v>46267.51356461806</x:v>
      </x:c>
      <x:c r="E5" s="70" t="n">
        <x:v>46267.51388928241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ae19b8d2342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RUN-TRF-091-20260902T121931981827Z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27978.14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31559d31346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RUN-TRF-091-20260902T121931981827Z</x:v>
      </x:c>
      <x:c r="C5" s="45" t="str">
        <x:v>TRF-091</x:v>
      </x:c>
      <x:c r="D5" s="84" t="n">
        <x:v>46267.5138884375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27976.635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RUN-TRF-091-20260902T121931981827Z</x:v>
      </x:c>
      <x:c r="C6" s="49" t="str">
        <x:v>TRF-091</x:v>
      </x:c>
      <x:c r="D6" s="87" t="n">
        <x:v>46267.51388846065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27978.14</x:v>
      </x:c>
      <x:c r="L6" s="89" t="b">
        <x:v>0</x:v>
      </x:c>
      <x:c r="M6" s="49" t="str">
        <x:v>resp_0544a7b286510b84006a9814541e68819591a84a13c2ddcc28</x:v>
      </x:c>
      <x:c r="N6" s="60" t="n">
        <x:v>8868</x:v>
      </x:c>
      <x:c r="O6" s="60" t="n">
        <x:v>1948</x:v>
      </x:c>
      <x:c r="P6" s="60" t="n">
        <x:v>10816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a90ed2d5244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RUN-TRF-091-20260902T121931981827Z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RUN-TRF-091-20260902T121931981827Z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RUN-TRF-091-20260902T121931981827Z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RUN-TRF-091-20260902T121931981827Z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RUN-TRF-091-20260902T121931981827Z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RUN-TRF-091-20260902T121931981827Z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RUN-TRF-091-20260902T121931981827Z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RUN-TRF-091-20260902T121931981827Z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RUN-TRF-091-20260902T121931981827Z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RUN-TRF-091-20260902T121931981827Z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RUN-TRF-091-20260902T121931981827Z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RUN-TRF-091-20260902T121931981827Z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RUN-TRF-091-20260902T121931981827Z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RUN-TRF-091-20260902T121931981827Z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RUN-TRF-091-20260902T121931981827Z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RUN-TRF-091-20260902T121931981827Z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44f51d8d7e46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RUN-TRF-091-20260902T121931981827Z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RUN-TRF-091-20260902T121931981827Z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RUN-TRF-091-20260902T121931981827Z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e2a65ac844f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RUN-TRF-091-20260902T121931981827Z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ed94cfbab84b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RUN-TRF-091-20260902T121931981827Z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RUN-TRF-091-20260902T121931981827Z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RUN-TRF-091-20260902T121931981827Z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RUN-TRF-091-20260902T121931981827Z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RUN-TRF-091-20260902T121931981827Z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RUN-TRF-091-20260902T121931981827Z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befdf15eef7ab01ed596429570595f3dbfc232bf9788c1be6f8364648b55408f</x:v>
      </x:c>
      <x:c r="G8" s="59" t="n">
        <x:v>1358</x:v>
      </x:c>
    </x:row>
    <x:row r="9">
      <x:c r="A9" s="47" t="str">
        <x:v>RUN-TRF-091-20260902T121931981827Z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f9f00cbbb88f9ab4403c936e47d4bb76948b9576213b58901d1592887cdf4215</x:v>
      </x:c>
      <x:c r="G9" s="59" t="n">
        <x:v>1333</x:v>
      </x:c>
    </x:row>
    <x:row r="10">
      <x:c r="A10" s="49" t="str">
        <x:v>RUN-TRF-091-20260902T121931981827Z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e3b2c5540431f5e4363a40b77ad08e5a1e611d16320ace0de241c4b42c75c2d6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6b6a717a85bc4e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RUN-TRF-091-20260902T121931981827Z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RUN-TRF-091-20260902T121931981827Z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