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cbf74acb7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67c88cb1e04f86"/>
    <x:sheet xmlns:r="http://schemas.openxmlformats.org/officeDocument/2006/relationships" name="README" sheetId="2" r:id="Recfc8573deef450d"/>
    <x:sheet xmlns:r="http://schemas.openxmlformats.org/officeDocument/2006/relationships" name="REGULATION_QUEUE" sheetId="3" r:id="Rf8e57a8106814d29"/>
    <x:sheet xmlns:r="http://schemas.openxmlformats.org/officeDocument/2006/relationships" name="RUNS" sheetId="4" r:id="Ra4f81d187e99466e"/>
    <x:sheet xmlns:r="http://schemas.openxmlformats.org/officeDocument/2006/relationships" name="ITERATIONS" sheetId="5" r:id="Rda473593f9f8469c"/>
    <x:sheet xmlns:r="http://schemas.openxmlformats.org/officeDocument/2006/relationships" name="API_CALLS" sheetId="6" r:id="R7bca00e61aa043a0"/>
    <x:sheet xmlns:r="http://schemas.openxmlformats.org/officeDocument/2006/relationships" name="TERM_RETRIEVAL" sheetId="7" r:id="R34ee442874764a19"/>
    <x:sheet xmlns:r="http://schemas.openxmlformats.org/officeDocument/2006/relationships" name="FEW_SHOT_SELECTION" sheetId="8" r:id="Rf36bc38995f94db8"/>
    <x:sheet xmlns:r="http://schemas.openxmlformats.org/officeDocument/2006/relationships" name="VALIDATION" sheetId="9" r:id="R32b2a8ba12ed4047"/>
    <x:sheet xmlns:r="http://schemas.openxmlformats.org/officeDocument/2006/relationships" name="VOCAB_MATCHES" sheetId="10" r:id="R3734992a58424724"/>
    <x:sheet xmlns:r="http://schemas.openxmlformats.org/officeDocument/2006/relationships" name="ARTIFACTS" sheetId="11" r:id="R124e1f6db0cc4515"/>
    <x:sheet xmlns:r="http://schemas.openxmlformats.org/officeDocument/2006/relationships" name="UNRESOLVED" sheetId="12" r:id="R2311fb428a634569"/>
    <x:sheet xmlns:r="http://schemas.openxmlformats.org/officeDocument/2006/relationships" name="RDF_TEST_QUEUE" sheetId="13" r:id="R7f8a59e75754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8defff3dc4870" /><Relationship Type="http://schemas.openxmlformats.org/officeDocument/2006/relationships/theme" Target="/xl/theme/theme1.xml" Id="Rd6d988f05d064f00" /><Relationship Type="http://schemas.microsoft.com/office/2022/11/relationships/FeaturePropertyBag" Target="/xl/featurePropertyBag/featurePropertyBag.xml" Id="R51e589637e644800" /><Relationship Type="http://schemas.openxmlformats.org/officeDocument/2006/relationships/sharedStrings" Target="/xl/sharedStrings.xml" Id="R90a52aa8a50b4dfd" /><Relationship Type="http://schemas.openxmlformats.org/officeDocument/2006/relationships/worksheet" Target="/xl/worksheets/sheet1.xml" Id="R9967c88cb1e04f86" /><Relationship Type="http://schemas.openxmlformats.org/officeDocument/2006/relationships/worksheet" Target="/xl/worksheets/sheet2.xml" Id="Recfc8573deef450d" /><Relationship Type="http://schemas.openxmlformats.org/officeDocument/2006/relationships/worksheet" Target="/xl/worksheets/sheet3.xml" Id="Rf8e57a8106814d29" /><Relationship Type="http://schemas.openxmlformats.org/officeDocument/2006/relationships/worksheet" Target="/xl/worksheets/sheet4.xml" Id="Ra4f81d187e99466e" /><Relationship Type="http://schemas.openxmlformats.org/officeDocument/2006/relationships/worksheet" Target="/xl/worksheets/sheet5.xml" Id="Rda473593f9f8469c" /><Relationship Type="http://schemas.openxmlformats.org/officeDocument/2006/relationships/worksheet" Target="/xl/worksheets/sheet6.xml" Id="R7bca00e61aa043a0" /><Relationship Type="http://schemas.openxmlformats.org/officeDocument/2006/relationships/worksheet" Target="/xl/worksheets/sheet7.xml" Id="R34ee442874764a19" /><Relationship Type="http://schemas.openxmlformats.org/officeDocument/2006/relationships/worksheet" Target="/xl/worksheets/sheet8.xml" Id="Rf36bc38995f94db8" /><Relationship Type="http://schemas.openxmlformats.org/officeDocument/2006/relationships/worksheet" Target="/xl/worksheets/sheet9.xml" Id="R32b2a8ba12ed4047" /><Relationship Type="http://schemas.openxmlformats.org/officeDocument/2006/relationships/worksheet" Target="/xl/worksheets/sheet10.xml" Id="R3734992a58424724" /><Relationship Type="http://schemas.openxmlformats.org/officeDocument/2006/relationships/worksheet" Target="/xl/worksheets/sheet11.xml" Id="R124e1f6db0cc4515" /><Relationship Type="http://schemas.openxmlformats.org/officeDocument/2006/relationships/worksheet" Target="/xl/worksheets/sheet12.xml" Id="R2311fb428a634569" /><Relationship Type="http://schemas.openxmlformats.org/officeDocument/2006/relationships/worksheet" Target="/xl/worksheets/sheet13.xml" Id="R7f8a59e7575442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66eb12474f49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c6f76a9ac34e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b1d314152e4b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2510d3ed134c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f8063c1cb940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c55562e8c840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02abf90fb64c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7f778aa61148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f95d4cc4d241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RUN-TRF-101-20260902T122000819168Z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32628.2565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RUN-TRF-101-20260902T122000819168Z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66eb12474f49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RUN-TRF-101-20260902T122000819168Z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NO_SEMANTIC_VALIDATOR_DETERMINISTIC_PASS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c6f76a9ac34e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RUN-TRF-101-20260902T122000819168Z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RUN-TRF-101-20260902T122000819168Z</x:v>
      </x:c>
      <x:c r="C5" s="69" t="str">
        <x:v>TRF-101</x:v>
      </x:c>
      <x:c r="D5" s="70" t="n">
        <x:v>46267.51389837963</x:v>
      </x:c>
      <x:c r="E5" s="70" t="n">
        <x:v>46267.51427908565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1d314152e4b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RUN-TRF-101-20260902T122000819168Z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RUN-TRF-101-20260902T122000819168Z</x:v>
      </x:c>
      <x:c r="B5" s="69" t="str">
        <x:v>TRF-101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32629.071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510d3ed134c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RUN-TRF-101-20260902T122000819168Z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RUN-TRF-101-20260902T122000819168Z</x:v>
      </x:c>
      <x:c r="C5" s="45" t="str">
        <x:v>TRF-101</x:v>
      </x:c>
      <x:c r="D5" s="84" t="n">
        <x:v>46267.514276030095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32627.442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RUN-TRF-101-20260902T122000819168Z</x:v>
      </x:c>
      <x:c r="C6" s="49" t="str">
        <x:v>TRF-101</x:v>
      </x:c>
      <x:c r="D6" s="87" t="n">
        <x:v>46267.51427605324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32629.071</x:v>
      </x:c>
      <x:c r="L6" s="89" t="b">
        <x:v>0</x:v>
      </x:c>
      <x:c r="M6" s="49" t="str">
        <x:v>resp_0779f4fc120ca6b4006a981470f11c81948803ed4ded08d507</x:v>
      </x:c>
      <x:c r="N6" s="60" t="n">
        <x:v>10874</x:v>
      </x:c>
      <x:c r="O6" s="60" t="n">
        <x:v>3346</x:v>
      </x:c>
      <x:c r="P6" s="60" t="n">
        <x:v>14220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f8063c1cb940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RUN-TRF-101-20260902T122000819168Z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RUN-TRF-101-20260902T122000819168Z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RUN-TRF-101-20260902T122000819168Z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RUN-TRF-101-20260902T122000819168Z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RUN-TRF-101-20260902T122000819168Z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RUN-TRF-101-20260902T122000819168Z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RUN-TRF-101-20260902T122000819168Z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RUN-TRF-101-20260902T122000819168Z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RUN-TRF-101-20260902T122000819168Z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RUN-TRF-101-20260902T122000819168Z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RUN-TRF-101-20260902T122000819168Z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RUN-TRF-101-20260902T122000819168Z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RUN-TRF-101-20260902T122000819168Z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RUN-TRF-101-20260902T122000819168Z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RUN-TRF-101-20260902T122000819168Z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RUN-TRF-101-20260902T122000819168Z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RUN-TRF-101-20260902T122000819168Z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RUN-TRF-101-20260902T122000819168Z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RUN-TRF-101-20260902T122000819168Z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RUN-TRF-101-20260902T122000819168Z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RUN-TRF-101-20260902T122000819168Z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RUN-TRF-101-20260902T122000819168Z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4c55562e8c840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RUN-TRF-101-20260902T122000819168Z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RUN-TRF-101-20260902T122000819168Z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RUN-TRF-101-20260902T122000819168Z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02abf90fb64c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RUN-TRF-101-20260902T122000819168Z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RUN-TRF-101-20260902T122000819168Z</x:v>
      </x:c>
      <x:c r="B5" s="69" t="str">
        <x:v>TRF-101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77f778aa61148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RUN-TRF-101-20260902T122000819168Z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RUN-TRF-101-20260902T122000819168Z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RUN-TRF-101-20260902T122000819168Z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RUN-TRF-101-20260902T122000819168Z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RUN-TRF-101-20260902T122000819168Z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RUN-TRF-101-20260902T122000819168Z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9c4d02302421f77da3a15bde177889d3c5db0a4631e27503aab70f3e7f43b00d</x:v>
      </x:c>
      <x:c r="G8" s="59" t="n">
        <x:v>7615</x:v>
      </x:c>
    </x:row>
    <x:row r="9">
      <x:c r="A9" s="47" t="str">
        <x:v>RUN-TRF-101-20260902T122000819168Z</x:v>
      </x:c>
      <x:c r="B9" s="47" t="str">
        <x:v>TRF-101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907e08027aaf0368c3c17c419c0867c206260b4f533d5b5123ac9dd6274fda44</x:v>
      </x:c>
      <x:c r="G9" s="59" t="n">
        <x:v>7590</x:v>
      </x:c>
    </x:row>
    <x:row r="10">
      <x:c r="A10" s="49" t="str">
        <x:v>RUN-TRF-101-20260902T122000819168Z</x:v>
      </x:c>
      <x:c r="B10" s="49" t="str">
        <x:v>TRF-101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78ddad0bf91f336eee1a4aba2c4d931d75c41727b93e8b2cfc711d0795c28d22</x:v>
      </x:c>
      <x:c r="G10" s="60" t="n">
        <x:v>1744</x:v>
      </x:c>
    </x:row>
  </x:sheetData>
  <x:pageMargins left="0.7" right="0.7" top="0.75" bottom="0.75" header="0.3" footer="0.3"/>
  <x:tableParts count="1">
    <x:tablePart xmlns:r="http://schemas.openxmlformats.org/officeDocument/2006/relationships" r:id="R0bf95d4cc4d2416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RUN-TRF-101-20260902T122000819168Z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RUN-TRF-101-20260902T122000819168Z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