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d72fdfe58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a8f5cc46f04238"/>
    <x:sheet xmlns:r="http://schemas.openxmlformats.org/officeDocument/2006/relationships" name="README" sheetId="2" r:id="Ra8612028578648be"/>
    <x:sheet xmlns:r="http://schemas.openxmlformats.org/officeDocument/2006/relationships" name="REGULATION_QUEUE" sheetId="3" r:id="R10fb797deb3d4013"/>
    <x:sheet xmlns:r="http://schemas.openxmlformats.org/officeDocument/2006/relationships" name="RUNS" sheetId="4" r:id="Re58df39781c24f0b"/>
    <x:sheet xmlns:r="http://schemas.openxmlformats.org/officeDocument/2006/relationships" name="ITERATIONS" sheetId="5" r:id="R02ac103845d847e5"/>
    <x:sheet xmlns:r="http://schemas.openxmlformats.org/officeDocument/2006/relationships" name="API_CALLS" sheetId="6" r:id="R9f5d5f7a70ee4567"/>
    <x:sheet xmlns:r="http://schemas.openxmlformats.org/officeDocument/2006/relationships" name="TERM_RETRIEVAL" sheetId="7" r:id="Rb1adbd0d00e6440f"/>
    <x:sheet xmlns:r="http://schemas.openxmlformats.org/officeDocument/2006/relationships" name="FEW_SHOT_SELECTION" sheetId="8" r:id="R36a7064be007424d"/>
    <x:sheet xmlns:r="http://schemas.openxmlformats.org/officeDocument/2006/relationships" name="VALIDATION" sheetId="9" r:id="R966e30c7396145e5"/>
    <x:sheet xmlns:r="http://schemas.openxmlformats.org/officeDocument/2006/relationships" name="VOCAB_MATCHES" sheetId="10" r:id="R35b1383d6e944c75"/>
    <x:sheet xmlns:r="http://schemas.openxmlformats.org/officeDocument/2006/relationships" name="ARTIFACTS" sheetId="11" r:id="R7b7ff587844945ef"/>
    <x:sheet xmlns:r="http://schemas.openxmlformats.org/officeDocument/2006/relationships" name="UNRESOLVED" sheetId="12" r:id="R345ae5183aed42c8"/>
    <x:sheet xmlns:r="http://schemas.openxmlformats.org/officeDocument/2006/relationships" name="RDF_TEST_QUEUE" sheetId="13" r:id="R9d691022239c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436cc77bb466b" /><Relationship Type="http://schemas.openxmlformats.org/officeDocument/2006/relationships/theme" Target="/xl/theme/theme1.xml" Id="Rc632fcee3b4548c2" /><Relationship Type="http://schemas.microsoft.com/office/2022/11/relationships/FeaturePropertyBag" Target="/xl/featurePropertyBag/featurePropertyBag.xml" Id="R690878a336f24d7f" /><Relationship Type="http://schemas.openxmlformats.org/officeDocument/2006/relationships/sharedStrings" Target="/xl/sharedStrings.xml" Id="R489504a38e9845d7" /><Relationship Type="http://schemas.openxmlformats.org/officeDocument/2006/relationships/worksheet" Target="/xl/worksheets/sheet1.xml" Id="R89a8f5cc46f04238" /><Relationship Type="http://schemas.openxmlformats.org/officeDocument/2006/relationships/worksheet" Target="/xl/worksheets/sheet2.xml" Id="Ra8612028578648be" /><Relationship Type="http://schemas.openxmlformats.org/officeDocument/2006/relationships/worksheet" Target="/xl/worksheets/sheet3.xml" Id="R10fb797deb3d4013" /><Relationship Type="http://schemas.openxmlformats.org/officeDocument/2006/relationships/worksheet" Target="/xl/worksheets/sheet4.xml" Id="Re58df39781c24f0b" /><Relationship Type="http://schemas.openxmlformats.org/officeDocument/2006/relationships/worksheet" Target="/xl/worksheets/sheet5.xml" Id="R02ac103845d847e5" /><Relationship Type="http://schemas.openxmlformats.org/officeDocument/2006/relationships/worksheet" Target="/xl/worksheets/sheet6.xml" Id="R9f5d5f7a70ee4567" /><Relationship Type="http://schemas.openxmlformats.org/officeDocument/2006/relationships/worksheet" Target="/xl/worksheets/sheet7.xml" Id="Rb1adbd0d00e6440f" /><Relationship Type="http://schemas.openxmlformats.org/officeDocument/2006/relationships/worksheet" Target="/xl/worksheets/sheet8.xml" Id="R36a7064be007424d" /><Relationship Type="http://schemas.openxmlformats.org/officeDocument/2006/relationships/worksheet" Target="/xl/worksheets/sheet9.xml" Id="R966e30c7396145e5" /><Relationship Type="http://schemas.openxmlformats.org/officeDocument/2006/relationships/worksheet" Target="/xl/worksheets/sheet10.xml" Id="R35b1383d6e944c75" /><Relationship Type="http://schemas.openxmlformats.org/officeDocument/2006/relationships/worksheet" Target="/xl/worksheets/sheet11.xml" Id="R7b7ff587844945ef" /><Relationship Type="http://schemas.openxmlformats.org/officeDocument/2006/relationships/worksheet" Target="/xl/worksheets/sheet12.xml" Id="R345ae5183aed42c8" /><Relationship Type="http://schemas.openxmlformats.org/officeDocument/2006/relationships/worksheet" Target="/xl/worksheets/sheet13.xml" Id="R9d691022239c43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7260fee14f4a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5d06f89eb347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f71c9a2e3c46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271ce5185641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94eb22781e46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f6f7339c0e44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286a56ba8947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33d45acecf44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a8276b286440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RUN-TRF-108-20260902T122145475669Z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25559.112999999998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RUN-TRF-108-20260902T122145475669Z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7260fee14f4a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RUN-TRF-108-20260902T122145475669Z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NO_SEMANTIC_VALIDATOR_DETERMINISTIC_PASS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5d06f89eb347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RUN-TRF-108-20260902T122145475669Z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RUN-TRF-108-20260902T122145475669Z</x:v>
      </x:c>
      <x:c r="C5" s="69" t="str">
        <x:v>TRF-108</x:v>
      </x:c>
      <x:c r="D5" s="70" t="n">
        <x:v>46267.51510967593</x:v>
      </x:c>
      <x:c r="E5" s="70" t="n">
        <x:v>46267.51540696759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f71c9a2e3c46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RUN-TRF-108-20260902T122145475669Z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RUN-TRF-108-20260902T122145475669Z</x:v>
      </x:c>
      <x:c r="B5" s="69" t="str">
        <x:v>TRF-108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25560.045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271ce5185641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RUN-TRF-108-20260902T122145475669Z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RUN-TRF-108-20260902T122145475669Z</x:v>
      </x:c>
      <x:c r="C5" s="45" t="str">
        <x:v>TRF-108</x:v>
      </x:c>
      <x:c r="D5" s="84" t="n">
        <x:v>46267.51540550926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25558.181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RUN-TRF-108-20260902T122145475669Z</x:v>
      </x:c>
      <x:c r="C6" s="49" t="str">
        <x:v>TRF-108</x:v>
      </x:c>
      <x:c r="D6" s="87" t="n">
        <x:v>46267.51540553241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25560.045</x:v>
      </x:c>
      <x:c r="L6" s="89" t="b">
        <x:v>0</x:v>
      </x:c>
      <x:c r="M6" s="49" t="str">
        <x:v>resp_0d0fbd561c5801b1006a9814d998048197852dbd14941a9e75</x:v>
      </x:c>
      <x:c r="N6" s="60" t="n">
        <x:v>7510</x:v>
      </x:c>
      <x:c r="O6" s="60" t="n">
        <x:v>2179</x:v>
      </x:c>
      <x:c r="P6" s="60" t="n">
        <x:v>9689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94eb22781e46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RUN-TRF-108-20260902T122145475669Z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RUN-TRF-108-20260902T122145475669Z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RUN-TRF-108-20260902T122145475669Z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RUN-TRF-108-20260902T122145475669Z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RUN-TRF-108-20260902T122145475669Z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RUN-TRF-108-20260902T122145475669Z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RUN-TRF-108-20260902T122145475669Z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RUN-TRF-108-20260902T122145475669Z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RUN-TRF-108-20260902T122145475669Z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RUN-TRF-108-20260902T122145475669Z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RUN-TRF-108-20260902T122145475669Z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RUN-TRF-108-20260902T122145475669Z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RUN-TRF-108-20260902T122145475669Z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RUN-TRF-108-20260902T122145475669Z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f6f7339c0e44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RUN-TRF-108-20260902T122145475669Z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RUN-TRF-108-20260902T122145475669Z</x:v>
      </x:c>
      <x:c r="B5" s="45" t="str">
        <x:v>TRF-108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RUN-TRF-108-20260902T122145475669Z</x:v>
      </x:c>
      <x:c r="B6" s="49" t="str">
        <x:v>TRF-108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286a56ba8947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RUN-TRF-108-20260902T122145475669Z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RUN-TRF-108-20260902T122145475669Z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33d45acecf44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RUN-TRF-108-20260902T122145475669Z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RUN-TRF-108-20260902T122145475669Z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RUN-TRF-108-20260902T122145475669Z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RUN-TRF-108-20260902T122145475669Z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RUN-TRF-108-20260902T122145475669Z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RUN-TRF-108-20260902T122145475669Z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0240872101504f9e3276bb9db9348e5b1588a2c07949205e85fbdc278a0b9734</x:v>
      </x:c>
      <x:c r="G8" s="59" t="n">
        <x:v>2739</x:v>
      </x:c>
    </x:row>
    <x:row r="9">
      <x:c r="A9" s="47" t="str">
        <x:v>RUN-TRF-108-20260902T122145475669Z</x:v>
      </x:c>
      <x:c r="B9" s="47" t="str">
        <x:v>TRF-108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00833d6be0d7715806b9bd0890a77f6cc395151472439ab9e9b3a5c08378bcfa</x:v>
      </x:c>
      <x:c r="G9" s="59" t="n">
        <x:v>2714</x:v>
      </x:c>
    </x:row>
    <x:row r="10">
      <x:c r="A10" s="49" t="str">
        <x:v>RUN-TRF-108-20260902T122145475669Z</x:v>
      </x:c>
      <x:c r="B10" s="49" t="str">
        <x:v>TRF-108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bc31b77e3d7fbe0d9aa1e47ce72df06fbbb260cd8e56ab0430f4a942ee7b2822</x:v>
      </x:c>
      <x:c r="G10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08a8276b286440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RUN-TRF-108-20260902T122145475669Z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RUN-TRF-108-20260902T122145475669Z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