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7d1412d3b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4d05303bac49ee"/>
    <x:sheet xmlns:r="http://schemas.openxmlformats.org/officeDocument/2006/relationships" name="README" sheetId="2" r:id="Rbd5ec9f3374a4a02"/>
    <x:sheet xmlns:r="http://schemas.openxmlformats.org/officeDocument/2006/relationships" name="REGULATION_QUEUE" sheetId="3" r:id="Rfbe839aed38b408f"/>
    <x:sheet xmlns:r="http://schemas.openxmlformats.org/officeDocument/2006/relationships" name="RUNS" sheetId="4" r:id="Rb966c189c6784b7f"/>
    <x:sheet xmlns:r="http://schemas.openxmlformats.org/officeDocument/2006/relationships" name="ITERATIONS" sheetId="5" r:id="Rc387475244cc4667"/>
    <x:sheet xmlns:r="http://schemas.openxmlformats.org/officeDocument/2006/relationships" name="API_CALLS" sheetId="6" r:id="R2c1e8041f94b4c16"/>
    <x:sheet xmlns:r="http://schemas.openxmlformats.org/officeDocument/2006/relationships" name="TERM_RETRIEVAL" sheetId="7" r:id="R36ea44b6fce64120"/>
    <x:sheet xmlns:r="http://schemas.openxmlformats.org/officeDocument/2006/relationships" name="FEW_SHOT_SELECTION" sheetId="8" r:id="Rc195a50bfb974398"/>
    <x:sheet xmlns:r="http://schemas.openxmlformats.org/officeDocument/2006/relationships" name="VALIDATION" sheetId="9" r:id="R7212acd832da4b65"/>
    <x:sheet xmlns:r="http://schemas.openxmlformats.org/officeDocument/2006/relationships" name="VOCAB_MATCHES" sheetId="10" r:id="R57c8379d8d654fab"/>
    <x:sheet xmlns:r="http://schemas.openxmlformats.org/officeDocument/2006/relationships" name="ARTIFACTS" sheetId="11" r:id="Rcf2399b6fcba41c4"/>
    <x:sheet xmlns:r="http://schemas.openxmlformats.org/officeDocument/2006/relationships" name="UNRESOLVED" sheetId="12" r:id="R05217f2ef6284b12"/>
    <x:sheet xmlns:r="http://schemas.openxmlformats.org/officeDocument/2006/relationships" name="RDF_TEST_QUEUE" sheetId="13" r:id="R31367ee5ab2e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6bb233e2943eb" /><Relationship Type="http://schemas.openxmlformats.org/officeDocument/2006/relationships/theme" Target="/xl/theme/theme1.xml" Id="Rf39980485bc84101" /><Relationship Type="http://schemas.microsoft.com/office/2022/11/relationships/FeaturePropertyBag" Target="/xl/featurePropertyBag/featurePropertyBag.xml" Id="Raca7b7fd43614bf6" /><Relationship Type="http://schemas.openxmlformats.org/officeDocument/2006/relationships/sharedStrings" Target="/xl/sharedStrings.xml" Id="Rd6dfd2107222414f" /><Relationship Type="http://schemas.openxmlformats.org/officeDocument/2006/relationships/worksheet" Target="/xl/worksheets/sheet1.xml" Id="R6b4d05303bac49ee" /><Relationship Type="http://schemas.openxmlformats.org/officeDocument/2006/relationships/worksheet" Target="/xl/worksheets/sheet2.xml" Id="Rbd5ec9f3374a4a02" /><Relationship Type="http://schemas.openxmlformats.org/officeDocument/2006/relationships/worksheet" Target="/xl/worksheets/sheet3.xml" Id="Rfbe839aed38b408f" /><Relationship Type="http://schemas.openxmlformats.org/officeDocument/2006/relationships/worksheet" Target="/xl/worksheets/sheet4.xml" Id="Rb966c189c6784b7f" /><Relationship Type="http://schemas.openxmlformats.org/officeDocument/2006/relationships/worksheet" Target="/xl/worksheets/sheet5.xml" Id="Rc387475244cc4667" /><Relationship Type="http://schemas.openxmlformats.org/officeDocument/2006/relationships/worksheet" Target="/xl/worksheets/sheet6.xml" Id="R2c1e8041f94b4c16" /><Relationship Type="http://schemas.openxmlformats.org/officeDocument/2006/relationships/worksheet" Target="/xl/worksheets/sheet7.xml" Id="R36ea44b6fce64120" /><Relationship Type="http://schemas.openxmlformats.org/officeDocument/2006/relationships/worksheet" Target="/xl/worksheets/sheet8.xml" Id="Rc195a50bfb974398" /><Relationship Type="http://schemas.openxmlformats.org/officeDocument/2006/relationships/worksheet" Target="/xl/worksheets/sheet9.xml" Id="R7212acd832da4b65" /><Relationship Type="http://schemas.openxmlformats.org/officeDocument/2006/relationships/worksheet" Target="/xl/worksheets/sheet10.xml" Id="R57c8379d8d654fab" /><Relationship Type="http://schemas.openxmlformats.org/officeDocument/2006/relationships/worksheet" Target="/xl/worksheets/sheet11.xml" Id="Rcf2399b6fcba41c4" /><Relationship Type="http://schemas.openxmlformats.org/officeDocument/2006/relationships/worksheet" Target="/xl/worksheets/sheet12.xml" Id="R05217f2ef6284b12" /><Relationship Type="http://schemas.openxmlformats.org/officeDocument/2006/relationships/worksheet" Target="/xl/worksheets/sheet13.xml" Id="R31367ee5ab2e4a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abbfb31115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e8e785ec174e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1a4ff2053b4f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b91912f7cf49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363caab6fc48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0a174be5e143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fdc547ea6947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0165f435404b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c06369fb1340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RUN-TRF-109-20260902T122211957997Z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15321.031833333333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RUN-TRF-109-20260902T122211957997Z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abbfb3111542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8e785ec174e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RUN-TRF-109-20260902T122211957997Z</x:v>
      </x:c>
      <x:c r="C5" s="69" t="str">
        <x:v>TRF-109</x:v>
      </x:c>
      <x:c r="D5" s="70" t="n">
        <x:v>46267.51541619213</x:v>
      </x:c>
      <x:c r="E5" s="70" t="n">
        <x:v>46267.51595149306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a4ff2053b4f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RUN-TRF-109-20260902T122211957997Z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18532.247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91912f7cf49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RUN-TRF-109-20260902T122211957997Z</x:v>
      </x:c>
      <x:c r="C5" s="45" t="str">
        <x:v>TRF-109</x:v>
      </x:c>
      <x:c r="D5" s="88" t="n">
        <x:v>46267.51563069444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18530.827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RUN-TRF-109-20260902T122211957997Z</x:v>
      </x:c>
      <x:c r="C6" s="47" t="str">
        <x:v>TRF-109</x:v>
      </x:c>
      <x:c r="D6" s="91" t="n">
        <x:v>46267.51563071759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18532.247</x:v>
      </x:c>
      <x:c r="L6" s="93" t="b">
        <x:v>0</x:v>
      </x:c>
      <x:c r="M6" s="47" t="str">
        <x:v>resp_0e5db2eddd8af348006a9814f418708197b61e8e08c69a69a5</x:v>
      </x:c>
      <x:c r="N6" s="59" t="n">
        <x:v>12078</x:v>
      </x:c>
      <x:c r="O6" s="59" t="n">
        <x:v>2301</x:v>
      </x:c>
      <x:c r="P6" s="59" t="n">
        <x:v>14379</x:v>
      </x:c>
    </x:row>
    <x:row r="7">
      <x:c r="A7" s="47" t="str">
        <x:v>EVT-000040</x:v>
      </x:c>
      <x:c r="B7" s="47" t="str">
        <x:v>RUN-TRF-109-20260902T122211957997Z</x:v>
      </x:c>
      <x:c r="C7" s="47" t="str">
        <x:v>TRF-109</x:v>
      </x:c>
      <x:c r="D7" s="91" t="n">
        <x:v>46267.515815555555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15967.326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RUN-TRF-109-20260902T122211957997Z</x:v>
      </x:c>
      <x:c r="C8" s="47" t="str">
        <x:v>TRF-109</x:v>
      </x:c>
      <x:c r="D8" s="91" t="n">
        <x:v>46267.51581557871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15968.813</x:v>
      </x:c>
      <x:c r="L8" s="93" t="b">
        <x:v>0</x:v>
      </x:c>
      <x:c r="M8" s="47" t="str">
        <x:v>resp_0ecb987d94171b5a006a981506b04c81909fe91edf28342652</x:v>
      </x:c>
      <x:c r="N8" s="59" t="n">
        <x:v>2458</x:v>
      </x:c>
      <x:c r="O8" s="59" t="n">
        <x:v>2007</x:v>
      </x:c>
      <x:c r="P8" s="59" t="n">
        <x:v>4465</x:v>
      </x:c>
    </x:row>
    <x:row r="9">
      <x:c r="A9" s="47" t="str">
        <x:v>EVT-000047</x:v>
      </x:c>
      <x:c r="B9" s="47" t="str">
        <x:v>RUN-TRF-109-20260902T122211957997Z</x:v>
      </x:c>
      <x:c r="C9" s="47" t="str">
        <x:v>TRF-109</x:v>
      </x:c>
      <x:c r="D9" s="91" t="n">
        <x:v>46267.51594831018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11462.862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RUN-TRF-109-20260902T122211957997Z</x:v>
      </x:c>
      <x:c r="C10" s="49" t="str">
        <x:v>TRF-109</x:v>
      </x:c>
      <x:c r="D10" s="94" t="n">
        <x:v>46267.51594832176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11464.116</x:v>
      </x:c>
      <x:c r="L10" s="96" t="b">
        <x:v>0</x:v>
      </x:c>
      <x:c r="M10" s="49" t="str">
        <x:v>resp_0651c138137e6f24006a98151695308190a0dee29c60429621</x:v>
      </x:c>
      <x:c r="N10" s="60" t="n">
        <x:v>2458</x:v>
      </x:c>
      <x:c r="O10" s="60" t="n">
        <x:v>1894</x:v>
      </x:c>
      <x:c r="P10" s="60" t="n">
        <x:v>4352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63caab6fc48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RUN-TRF-109-20260902T122211957997Z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RUN-TRF-109-20260902T122211957997Z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RUN-TRF-109-20260902T122211957997Z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RUN-TRF-109-20260902T122211957997Z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RUN-TRF-109-20260902T122211957997Z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RUN-TRF-109-20260902T122211957997Z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RUN-TRF-109-20260902T122211957997Z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RUN-TRF-109-20260902T122211957997Z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RUN-TRF-109-20260902T122211957997Z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RUN-TRF-109-20260902T122211957997Z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RUN-TRF-109-20260902T122211957997Z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RUN-TRF-109-20260902T122211957997Z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RUN-TRF-109-20260902T122211957997Z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RUN-TRF-109-20260902T122211957997Z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RUN-TRF-109-20260902T122211957997Z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RUN-TRF-109-20260902T122211957997Z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RUN-TRF-109-20260902T122211957997Z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RUN-TRF-109-20260902T122211957997Z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RUN-TRF-109-20260902T122211957997Z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RUN-TRF-109-20260902T122211957997Z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RUN-TRF-109-20260902T122211957997Z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RUN-TRF-109-20260902T122211957997Z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RUN-TRF-109-20260902T122211957997Z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RUN-TRF-109-20260902T122211957997Z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RUN-TRF-109-20260902T122211957997Z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RUN-TRF-109-20260902T122211957997Z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0a174be5e143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RUN-TRF-109-20260902T122211957997Z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RUN-TRF-109-20260902T122211957997Z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RUN-TRF-109-20260902T122211957997Z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dc547ea6947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RUN-TRF-109-20260902T122211957997Z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0165f435404b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RUN-TRF-109-20260902T122211957997Z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RUN-TRF-109-20260902T122211957997Z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RUN-TRF-109-20260902T122211957997Z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RUN-TRF-109-20260902T122211957997Z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RUN-TRF-109-20260902T122211957997Z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RUN-TRF-109-20260902T122211957997Z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2cffa251d5a433fa5510f47eedbeebaf61eeebd60d105bd805ffea8ae8440044</x:v>
      </x:c>
      <x:c r="G8" s="59" t="n">
        <x:v>8431</x:v>
      </x:c>
    </x:row>
    <x:row r="9">
      <x:c r="A9" s="47" t="str">
        <x:v>RUN-TRF-109-20260902T122211957997Z</x:v>
      </x:c>
      <x:c r="B9" s="47" t="str">
        <x:v>TRF-109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7584a16d28dbd47ab959aba45848cbcad3f61ba13bdf7e5ecdd3a73ce986cc8c</x:v>
      </x:c>
      <x:c r="G9" s="59" t="n">
        <x:v>9746</x:v>
      </x:c>
    </x:row>
    <x:row r="10">
      <x:c r="A10" s="47" t="str">
        <x:v>RUN-TRF-109-20260902T122211957997Z</x:v>
      </x:c>
      <x:c r="B10" s="47" t="str">
        <x:v>TRF-109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2cffa251d5a433fa5510f47eedbeebaf61eeebd60d105bd805ffea8ae8440044</x:v>
      </x:c>
      <x:c r="G10" s="59" t="n">
        <x:v>8431</x:v>
      </x:c>
    </x:row>
    <x:row r="11">
      <x:c r="A11" s="47" t="str">
        <x:v>RUN-TRF-109-20260902T122211957997Z</x:v>
      </x:c>
      <x:c r="B11" s="47" t="str">
        <x:v>TRF-109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7584a16d28dbd47ab959aba45848cbcad3f61ba13bdf7e5ecdd3a73ce986cc8c</x:v>
      </x:c>
      <x:c r="G11" s="59" t="n">
        <x:v>9746</x:v>
      </x:c>
    </x:row>
    <x:row r="12">
      <x:c r="A12" s="47" t="str">
        <x:v>RUN-TRF-109-20260902T122211957997Z</x:v>
      </x:c>
      <x:c r="B12" s="47" t="str">
        <x:v>TRF-109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c2c2b95fcb3cec4ce2b96fe5f92dc83062c53863fc6493ff23c38638fc7f2292</x:v>
      </x:c>
      <x:c r="G12" s="59" t="n">
        <x:v>8429</x:v>
      </x:c>
    </x:row>
    <x:row r="13">
      <x:c r="A13" s="47" t="str">
        <x:v>RUN-TRF-109-20260902T122211957997Z</x:v>
      </x:c>
      <x:c r="B13" s="47" t="str">
        <x:v>TRF-109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9054e5264b5303fc35e08e2ab53962c1727f7bf23c02b069c1ed1f4a00657390</x:v>
      </x:c>
      <x:c r="G13" s="59" t="n">
        <x:v>8404</x:v>
      </x:c>
    </x:row>
    <x:row r="14">
      <x:c r="A14" s="49" t="str">
        <x:v>RUN-TRF-109-20260902T122211957997Z</x:v>
      </x:c>
      <x:c r="B14" s="49" t="str">
        <x:v>TRF-109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54e797082c5111cf23e5d0cad369d0560eeeb4714bfda89abf636a96a45987c3</x:v>
      </x:c>
      <x:c r="G14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c3c06369fb1340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RUN-TRF-109-20260902T122211957997Z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RUN-TRF-109-20260902T122211957997Z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