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666e01091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bae2487f88491a"/>
    <x:sheet xmlns:r="http://schemas.openxmlformats.org/officeDocument/2006/relationships" name="README" sheetId="2" r:id="Ra7ebf11bdcb940f0"/>
    <x:sheet xmlns:r="http://schemas.openxmlformats.org/officeDocument/2006/relationships" name="REGULATION_QUEUE" sheetId="3" r:id="Rdd6c99e880a946d4"/>
    <x:sheet xmlns:r="http://schemas.openxmlformats.org/officeDocument/2006/relationships" name="RUNS" sheetId="4" r:id="R49e4407818e14551"/>
    <x:sheet xmlns:r="http://schemas.openxmlformats.org/officeDocument/2006/relationships" name="ITERATIONS" sheetId="5" r:id="Re00c10753abf4218"/>
    <x:sheet xmlns:r="http://schemas.openxmlformats.org/officeDocument/2006/relationships" name="API_CALLS" sheetId="6" r:id="R8707c1f5031a4cd8"/>
    <x:sheet xmlns:r="http://schemas.openxmlformats.org/officeDocument/2006/relationships" name="TERM_RETRIEVAL" sheetId="7" r:id="Rc2cd98c27053482f"/>
    <x:sheet xmlns:r="http://schemas.openxmlformats.org/officeDocument/2006/relationships" name="FEW_SHOT_SELECTION" sheetId="8" r:id="R91082cefc4284e4a"/>
    <x:sheet xmlns:r="http://schemas.openxmlformats.org/officeDocument/2006/relationships" name="VALIDATION" sheetId="9" r:id="Rbdb9b357ffaf4519"/>
    <x:sheet xmlns:r="http://schemas.openxmlformats.org/officeDocument/2006/relationships" name="VOCAB_MATCHES" sheetId="10" r:id="R004f2aa61375408a"/>
    <x:sheet xmlns:r="http://schemas.openxmlformats.org/officeDocument/2006/relationships" name="ARTIFACTS" sheetId="11" r:id="Rf8850d186a314055"/>
    <x:sheet xmlns:r="http://schemas.openxmlformats.org/officeDocument/2006/relationships" name="UNRESOLVED" sheetId="12" r:id="Rc3b0b483d0ae4da1"/>
    <x:sheet xmlns:r="http://schemas.openxmlformats.org/officeDocument/2006/relationships" name="RDF_TEST_QUEUE" sheetId="13" r:id="R49ea15a31f05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41aa217c9410b" /><Relationship Type="http://schemas.openxmlformats.org/officeDocument/2006/relationships/theme" Target="/xl/theme/theme1.xml" Id="R0f7398314fc74635" /><Relationship Type="http://schemas.microsoft.com/office/2022/11/relationships/FeaturePropertyBag" Target="/xl/featurePropertyBag/featurePropertyBag.xml" Id="R5e167b31740f4dff" /><Relationship Type="http://schemas.openxmlformats.org/officeDocument/2006/relationships/sharedStrings" Target="/xl/sharedStrings.xml" Id="R62b4abd22a4b464c" /><Relationship Type="http://schemas.openxmlformats.org/officeDocument/2006/relationships/worksheet" Target="/xl/worksheets/sheet1.xml" Id="R07bae2487f88491a" /><Relationship Type="http://schemas.openxmlformats.org/officeDocument/2006/relationships/worksheet" Target="/xl/worksheets/sheet2.xml" Id="Ra7ebf11bdcb940f0" /><Relationship Type="http://schemas.openxmlformats.org/officeDocument/2006/relationships/worksheet" Target="/xl/worksheets/sheet3.xml" Id="Rdd6c99e880a946d4" /><Relationship Type="http://schemas.openxmlformats.org/officeDocument/2006/relationships/worksheet" Target="/xl/worksheets/sheet4.xml" Id="R49e4407818e14551" /><Relationship Type="http://schemas.openxmlformats.org/officeDocument/2006/relationships/worksheet" Target="/xl/worksheets/sheet5.xml" Id="Re00c10753abf4218" /><Relationship Type="http://schemas.openxmlformats.org/officeDocument/2006/relationships/worksheet" Target="/xl/worksheets/sheet6.xml" Id="R8707c1f5031a4cd8" /><Relationship Type="http://schemas.openxmlformats.org/officeDocument/2006/relationships/worksheet" Target="/xl/worksheets/sheet7.xml" Id="Rc2cd98c27053482f" /><Relationship Type="http://schemas.openxmlformats.org/officeDocument/2006/relationships/worksheet" Target="/xl/worksheets/sheet8.xml" Id="R91082cefc4284e4a" /><Relationship Type="http://schemas.openxmlformats.org/officeDocument/2006/relationships/worksheet" Target="/xl/worksheets/sheet9.xml" Id="Rbdb9b357ffaf4519" /><Relationship Type="http://schemas.openxmlformats.org/officeDocument/2006/relationships/worksheet" Target="/xl/worksheets/sheet10.xml" Id="R004f2aa61375408a" /><Relationship Type="http://schemas.openxmlformats.org/officeDocument/2006/relationships/worksheet" Target="/xl/worksheets/sheet11.xml" Id="Rf8850d186a314055" /><Relationship Type="http://schemas.openxmlformats.org/officeDocument/2006/relationships/worksheet" Target="/xl/worksheets/sheet12.xml" Id="Rc3b0b483d0ae4da1" /><Relationship Type="http://schemas.openxmlformats.org/officeDocument/2006/relationships/worksheet" Target="/xl/worksheets/sheet13.xml" Id="R49ea15a31f054e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a7ddac252744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75ac70446c47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fd2083d4f947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f7514dc03645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fee660ad6141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eb05e674fb48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c5000deab940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8d2c2d381b4e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81eedf378341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RUN-TRF-112-20260902T122344663134Z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28021.039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RUN-TRF-112-20260902T122344663134Z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a7ddac252744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RUN-TRF-112-20260902T122344663134Z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5ac70446c47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RUN-TRF-112-20260902T122344663134Z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RUN-TRF-112-20260902T122344663134Z</x:v>
      </x:c>
      <x:c r="C5" s="69" t="str">
        <x:v>TRF-112</x:v>
      </x:c>
      <x:c r="D5" s="70" t="n">
        <x:v>46267.516489166665</x:v>
      </x:c>
      <x:c r="E5" s="70" t="n">
        <x:v>46267.51681570602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d2083d4f947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RUN-TRF-112-20260902T122344663134Z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RUN-TRF-112-20260902T122344663134Z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28021.879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7514dc03645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RUN-TRF-112-20260902T122344663134Z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RUN-TRF-112-20260902T122344663134Z</x:v>
      </x:c>
      <x:c r="C5" s="45" t="str">
        <x:v>TRF-112</x:v>
      </x:c>
      <x:c r="D5" s="84" t="n">
        <x:v>46267.51681350695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28020.199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RUN-TRF-112-20260902T122344663134Z</x:v>
      </x:c>
      <x:c r="C6" s="49" t="str">
        <x:v>TRF-112</x:v>
      </x:c>
      <x:c r="D6" s="87" t="n">
        <x:v>46267.516813518516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28021.879</x:v>
      </x:c>
      <x:c r="L6" s="89" t="b">
        <x:v>0</x:v>
      </x:c>
      <x:c r="M6" s="49" t="str">
        <x:v>resp_02eea43dd3488f46006a981550cb988195b4e00e8199efab93</x:v>
      </x:c>
      <x:c r="N6" s="60" t="n">
        <x:v>11833</x:v>
      </x:c>
      <x:c r="O6" s="60" t="n">
        <x:v>2614</x:v>
      </x:c>
      <x:c r="P6" s="60" t="n">
        <x:v>14447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fee660ad6141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RUN-TRF-112-20260902T122344663134Z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RUN-TRF-112-20260902T122344663134Z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RUN-TRF-112-20260902T122344663134Z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RUN-TRF-112-20260902T122344663134Z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RUN-TRF-112-20260902T122344663134Z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RUN-TRF-112-20260902T122344663134Z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RUN-TRF-112-20260902T122344663134Z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RUN-TRF-112-20260902T122344663134Z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RUN-TRF-112-20260902T122344663134Z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RUN-TRF-112-20260902T122344663134Z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RUN-TRF-112-20260902T122344663134Z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RUN-TRF-112-20260902T122344663134Z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RUN-TRF-112-20260902T122344663134Z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RUN-TRF-112-20260902T122344663134Z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RUN-TRF-112-20260902T122344663134Z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RUN-TRF-112-20260902T122344663134Z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RUN-TRF-112-20260902T122344663134Z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RUN-TRF-112-20260902T122344663134Z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RUN-TRF-112-20260902T122344663134Z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RUN-TRF-112-20260902T122344663134Z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RUN-TRF-112-20260902T122344663134Z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RUN-TRF-112-20260902T122344663134Z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RUN-TRF-112-20260902T122344663134Z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eb05e674fb48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RUN-TRF-112-20260902T122344663134Z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RUN-TRF-112-20260902T122344663134Z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RUN-TRF-112-20260902T122344663134Z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5000deab940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RUN-TRF-112-20260902T122344663134Z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RUN-TRF-112-20260902T122344663134Z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https://w3id.org/nltl/vocab#extremeOperationalLoadCase | https://w3id.org/nltl/vocab#fatigueLoadCase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8d2c2d381b4e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RUN-TRF-112-20260902T122344663134Z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RUN-TRF-112-20260902T122344663134Z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RUN-TRF-112-20260902T122344663134Z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RUN-TRF-112-20260902T122344663134Z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RUN-TRF-112-20260902T122344663134Z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RUN-TRF-112-20260902T122344663134Z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2f681ffd74734a6f16652ae56038135ca62b91054b989a140a7622b9f9349677</x:v>
      </x:c>
      <x:c r="G8" s="59" t="n">
        <x:v>5503</x:v>
      </x:c>
    </x:row>
    <x:row r="9">
      <x:c r="A9" s="47" t="str">
        <x:v>RUN-TRF-112-20260902T122344663134Z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dd7ab5b965117810b7e3f208d77148c7511f980d667934d02933e202d5894479</x:v>
      </x:c>
      <x:c r="G9" s="59" t="n">
        <x:v>5478</x:v>
      </x:c>
    </x:row>
    <x:row r="10">
      <x:c r="A10" s="49" t="str">
        <x:v>RUN-TRF-112-20260902T122344663134Z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f8fda1ee69442abe78cb18c8d2858e016ff557322a052ab50279622aefafef56</x:v>
      </x:c>
      <x:c r="G10" s="60" t="n">
        <x:v>1571</x:v>
      </x:c>
    </x:row>
  </x:sheetData>
  <x:pageMargins left="0.7" right="0.7" top="0.75" bottom="0.75" header="0.3" footer="0.3"/>
  <x:tableParts count="1">
    <x:tablePart xmlns:r="http://schemas.openxmlformats.org/officeDocument/2006/relationships" r:id="Rd681eedf378341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RUN-TRF-112-20260902T122344663134Z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RUN-TRF-112-20260902T122344663134Z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