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a63c4cd3b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921c1745ff4a51"/>
    <x:sheet xmlns:r="http://schemas.openxmlformats.org/officeDocument/2006/relationships" name="README" sheetId="2" r:id="Rb81d238548d74ec2"/>
    <x:sheet xmlns:r="http://schemas.openxmlformats.org/officeDocument/2006/relationships" name="REGULATION_QUEUE" sheetId="3" r:id="R84bf132091f64936"/>
    <x:sheet xmlns:r="http://schemas.openxmlformats.org/officeDocument/2006/relationships" name="RUNS" sheetId="4" r:id="Ra2a54161799c43d0"/>
    <x:sheet xmlns:r="http://schemas.openxmlformats.org/officeDocument/2006/relationships" name="ITERATIONS" sheetId="5" r:id="R0a73e79bcc484b73"/>
    <x:sheet xmlns:r="http://schemas.openxmlformats.org/officeDocument/2006/relationships" name="API_CALLS" sheetId="6" r:id="R1afa101ffdc24aed"/>
    <x:sheet xmlns:r="http://schemas.openxmlformats.org/officeDocument/2006/relationships" name="TERM_RETRIEVAL" sheetId="7" r:id="Ra99b24c68f654622"/>
    <x:sheet xmlns:r="http://schemas.openxmlformats.org/officeDocument/2006/relationships" name="FEW_SHOT_SELECTION" sheetId="8" r:id="R3c4cb19e02f54e75"/>
    <x:sheet xmlns:r="http://schemas.openxmlformats.org/officeDocument/2006/relationships" name="VALIDATION" sheetId="9" r:id="R80f2975fab364c30"/>
    <x:sheet xmlns:r="http://schemas.openxmlformats.org/officeDocument/2006/relationships" name="VOCAB_MATCHES" sheetId="10" r:id="R0d3f50b192774c63"/>
    <x:sheet xmlns:r="http://schemas.openxmlformats.org/officeDocument/2006/relationships" name="ARTIFACTS" sheetId="11" r:id="R8bc734de006843ea"/>
    <x:sheet xmlns:r="http://schemas.openxmlformats.org/officeDocument/2006/relationships" name="UNRESOLVED" sheetId="12" r:id="R5d074ce57eed4dcf"/>
    <x:sheet xmlns:r="http://schemas.openxmlformats.org/officeDocument/2006/relationships" name="RDF_TEST_QUEUE" sheetId="13" r:id="R2b89ce0cf516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778112c604c09" /><Relationship Type="http://schemas.openxmlformats.org/officeDocument/2006/relationships/theme" Target="/xl/theme/theme1.xml" Id="R0a855407d1e44436" /><Relationship Type="http://schemas.microsoft.com/office/2022/11/relationships/FeaturePropertyBag" Target="/xl/featurePropertyBag/featurePropertyBag.xml" Id="R61f1ef512cfa473f" /><Relationship Type="http://schemas.openxmlformats.org/officeDocument/2006/relationships/sharedStrings" Target="/xl/sharedStrings.xml" Id="R83ac47c871ae41e4" /><Relationship Type="http://schemas.openxmlformats.org/officeDocument/2006/relationships/worksheet" Target="/xl/worksheets/sheet1.xml" Id="R34921c1745ff4a51" /><Relationship Type="http://schemas.openxmlformats.org/officeDocument/2006/relationships/worksheet" Target="/xl/worksheets/sheet2.xml" Id="Rb81d238548d74ec2" /><Relationship Type="http://schemas.openxmlformats.org/officeDocument/2006/relationships/worksheet" Target="/xl/worksheets/sheet3.xml" Id="R84bf132091f64936" /><Relationship Type="http://schemas.openxmlformats.org/officeDocument/2006/relationships/worksheet" Target="/xl/worksheets/sheet4.xml" Id="Ra2a54161799c43d0" /><Relationship Type="http://schemas.openxmlformats.org/officeDocument/2006/relationships/worksheet" Target="/xl/worksheets/sheet5.xml" Id="R0a73e79bcc484b73" /><Relationship Type="http://schemas.openxmlformats.org/officeDocument/2006/relationships/worksheet" Target="/xl/worksheets/sheet6.xml" Id="R1afa101ffdc24aed" /><Relationship Type="http://schemas.openxmlformats.org/officeDocument/2006/relationships/worksheet" Target="/xl/worksheets/sheet7.xml" Id="Ra99b24c68f654622" /><Relationship Type="http://schemas.openxmlformats.org/officeDocument/2006/relationships/worksheet" Target="/xl/worksheets/sheet8.xml" Id="R3c4cb19e02f54e75" /><Relationship Type="http://schemas.openxmlformats.org/officeDocument/2006/relationships/worksheet" Target="/xl/worksheets/sheet9.xml" Id="R80f2975fab364c30" /><Relationship Type="http://schemas.openxmlformats.org/officeDocument/2006/relationships/worksheet" Target="/xl/worksheets/sheet10.xml" Id="R0d3f50b192774c63" /><Relationship Type="http://schemas.openxmlformats.org/officeDocument/2006/relationships/worksheet" Target="/xl/worksheets/sheet11.xml" Id="R8bc734de006843ea" /><Relationship Type="http://schemas.openxmlformats.org/officeDocument/2006/relationships/worksheet" Target="/xl/worksheets/sheet12.xml" Id="R5d074ce57eed4dcf" /><Relationship Type="http://schemas.openxmlformats.org/officeDocument/2006/relationships/worksheet" Target="/xl/worksheets/sheet13.xml" Id="R2b89ce0cf5164b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7d7df5bc884f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66f6b13efd4a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f8746fc1b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ab07e84b32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875bedb82941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552775635242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76d51f3d4844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e4574f6a9444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ea20b4f162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RUN-TRF-113-20260902T122413675461Z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18056.144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RUN-TRF-113-20260902T122413675461Z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7d7df5bc884f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6f6b13efd4a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RUN-TRF-113-20260902T122413675461Z</x:v>
      </x:c>
      <x:c r="C5" s="69" t="str">
        <x:v>TRF-113</x:v>
      </x:c>
      <x:c r="D5" s="70" t="n">
        <x:v>46267.5168249537</x:v>
      </x:c>
      <x:c r="E5" s="70" t="n">
        <x:v>46267.51703487268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f8746fc1b43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RUN-TRF-113-20260902T122413675461Z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18056.91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b07e84b324b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RUN-TRF-113-20260902T122413675461Z</x:v>
      </x:c>
      <x:c r="C5" s="45" t="str">
        <x:v>TRF-113</x:v>
      </x:c>
      <x:c r="D5" s="84" t="n">
        <x:v>46267.517033958335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18055.378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RUN-TRF-113-20260902T122413675461Z</x:v>
      </x:c>
      <x:c r="C6" s="49" t="str">
        <x:v>TRF-113</x:v>
      </x:c>
      <x:c r="D6" s="87" t="n">
        <x:v>46267.51703396991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18056.91</x:v>
      </x:c>
      <x:c r="L6" s="89" t="b">
        <x:v>0</x:v>
      </x:c>
      <x:c r="M6" s="49" t="str">
        <x:v>resp_0dc086ae2835969f006a98156dce088190a08f8dbf32c4178b</x:v>
      </x:c>
      <x:c r="N6" s="60" t="n">
        <x:v>8833</x:v>
      </x:c>
      <x:c r="O6" s="60" t="n">
        <x:v>1421</x:v>
      </x:c>
      <x:c r="P6" s="60" t="n">
        <x:v>10254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75bedb82941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RUN-TRF-113-20260902T122413675461Z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RUN-TRF-113-20260902T122413675461Z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RUN-TRF-113-20260902T122413675461Z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RUN-TRF-113-20260902T122413675461Z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RUN-TRF-113-20260902T122413675461Z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RUN-TRF-113-20260902T122413675461Z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RUN-TRF-113-20260902T122413675461Z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RUN-TRF-113-20260902T122413675461Z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RUN-TRF-113-20260902T122413675461Z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RUN-TRF-113-20260902T122413675461Z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RUN-TRF-113-20260902T122413675461Z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RUN-TRF-113-20260902T122413675461Z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RUN-TRF-113-20260902T122413675461Z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RUN-TRF-113-20260902T122413675461Z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RUN-TRF-113-20260902T122413675461Z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RUN-TRF-113-20260902T122413675461Z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RUN-TRF-113-20260902T122413675461Z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552775635242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RUN-TRF-113-20260902T122413675461Z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RUN-TRF-113-20260902T122413675461Z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RUN-TRF-113-20260902T122413675461Z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6d51f3d4844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RUN-TRF-113-20260902T122413675461Z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e4574f6a9444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RUN-TRF-113-20260902T122413675461Z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RUN-TRF-113-20260902T122413675461Z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RUN-TRF-113-20260902T122413675461Z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RUN-TRF-113-20260902T122413675461Z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RUN-TRF-113-20260902T122413675461Z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RUN-TRF-113-20260902T122413675461Z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d9897d8ed74cd5586d6bec1329839b7890ef045a4426a838b9ac65c4894b3b32</x:v>
      </x:c>
      <x:c r="G8" s="59" t="n">
        <x:v>1466</x:v>
      </x:c>
    </x:row>
    <x:row r="9">
      <x:c r="A9" s="47" t="str">
        <x:v>RUN-TRF-113-20260902T122413675461Z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38b84755f9e6ae98562ae08c38d67f02af5e5d5e2273cf02cef0e5b3823f5f17</x:v>
      </x:c>
      <x:c r="G9" s="59" t="n">
        <x:v>1441</x:v>
      </x:c>
    </x:row>
    <x:row r="10">
      <x:c r="A10" s="49" t="str">
        <x:v>RUN-TRF-113-20260902T122413675461Z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a98a08852e46e264df457d42d066c5769b4b702110ee8bb664f9592f720d7e34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ebea20b4f16245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RUN-TRF-113-20260902T122413675461Z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RUN-TRF-113-20260902T122413675461Z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