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470b5acc2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daf87dbb494830"/>
    <x:sheet xmlns:r="http://schemas.openxmlformats.org/officeDocument/2006/relationships" name="README" sheetId="2" r:id="R4f03a8562ef1436d"/>
    <x:sheet xmlns:r="http://schemas.openxmlformats.org/officeDocument/2006/relationships" name="REGULATION_QUEUE" sheetId="3" r:id="R2a4d026af7fa4760"/>
    <x:sheet xmlns:r="http://schemas.openxmlformats.org/officeDocument/2006/relationships" name="RUNS" sheetId="4" r:id="Re2a2b382d60f4f52"/>
    <x:sheet xmlns:r="http://schemas.openxmlformats.org/officeDocument/2006/relationships" name="ITERATIONS" sheetId="5" r:id="Rd43e33b2dbac481e"/>
    <x:sheet xmlns:r="http://schemas.openxmlformats.org/officeDocument/2006/relationships" name="API_CALLS" sheetId="6" r:id="R4d8f01c9edee4b73"/>
    <x:sheet xmlns:r="http://schemas.openxmlformats.org/officeDocument/2006/relationships" name="TERM_RETRIEVAL" sheetId="7" r:id="R10d5b5e3618a4de2"/>
    <x:sheet xmlns:r="http://schemas.openxmlformats.org/officeDocument/2006/relationships" name="FEW_SHOT_SELECTION" sheetId="8" r:id="R8e830e9b75464f24"/>
    <x:sheet xmlns:r="http://schemas.openxmlformats.org/officeDocument/2006/relationships" name="VALIDATION" sheetId="9" r:id="Rd62845cdfdad4fc2"/>
    <x:sheet xmlns:r="http://schemas.openxmlformats.org/officeDocument/2006/relationships" name="VOCAB_MATCHES" sheetId="10" r:id="Ra7e395eaaea241cf"/>
    <x:sheet xmlns:r="http://schemas.openxmlformats.org/officeDocument/2006/relationships" name="ARTIFACTS" sheetId="11" r:id="R5887705d94964e09"/>
    <x:sheet xmlns:r="http://schemas.openxmlformats.org/officeDocument/2006/relationships" name="UNRESOLVED" sheetId="12" r:id="R5466e06667f24417"/>
    <x:sheet xmlns:r="http://schemas.openxmlformats.org/officeDocument/2006/relationships" name="RDF_TEST_QUEUE" sheetId="13" r:id="R093fef34a145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2dc08cd764088" /><Relationship Type="http://schemas.openxmlformats.org/officeDocument/2006/relationships/theme" Target="/xl/theme/theme1.xml" Id="R8477f9628c8149af" /><Relationship Type="http://schemas.microsoft.com/office/2022/11/relationships/FeaturePropertyBag" Target="/xl/featurePropertyBag/featurePropertyBag.xml" Id="R0a4160d5c4884dbf" /><Relationship Type="http://schemas.openxmlformats.org/officeDocument/2006/relationships/sharedStrings" Target="/xl/sharedStrings.xml" Id="Ra8fd100cae23447b" /><Relationship Type="http://schemas.openxmlformats.org/officeDocument/2006/relationships/worksheet" Target="/xl/worksheets/sheet1.xml" Id="R4bdaf87dbb494830" /><Relationship Type="http://schemas.openxmlformats.org/officeDocument/2006/relationships/worksheet" Target="/xl/worksheets/sheet2.xml" Id="R4f03a8562ef1436d" /><Relationship Type="http://schemas.openxmlformats.org/officeDocument/2006/relationships/worksheet" Target="/xl/worksheets/sheet3.xml" Id="R2a4d026af7fa4760" /><Relationship Type="http://schemas.openxmlformats.org/officeDocument/2006/relationships/worksheet" Target="/xl/worksheets/sheet4.xml" Id="Re2a2b382d60f4f52" /><Relationship Type="http://schemas.openxmlformats.org/officeDocument/2006/relationships/worksheet" Target="/xl/worksheets/sheet5.xml" Id="Rd43e33b2dbac481e" /><Relationship Type="http://schemas.openxmlformats.org/officeDocument/2006/relationships/worksheet" Target="/xl/worksheets/sheet6.xml" Id="R4d8f01c9edee4b73" /><Relationship Type="http://schemas.openxmlformats.org/officeDocument/2006/relationships/worksheet" Target="/xl/worksheets/sheet7.xml" Id="R10d5b5e3618a4de2" /><Relationship Type="http://schemas.openxmlformats.org/officeDocument/2006/relationships/worksheet" Target="/xl/worksheets/sheet8.xml" Id="R8e830e9b75464f24" /><Relationship Type="http://schemas.openxmlformats.org/officeDocument/2006/relationships/worksheet" Target="/xl/worksheets/sheet9.xml" Id="Rd62845cdfdad4fc2" /><Relationship Type="http://schemas.openxmlformats.org/officeDocument/2006/relationships/worksheet" Target="/xl/worksheets/sheet10.xml" Id="Ra7e395eaaea241cf" /><Relationship Type="http://schemas.openxmlformats.org/officeDocument/2006/relationships/worksheet" Target="/xl/worksheets/sheet11.xml" Id="R5887705d94964e09" /><Relationship Type="http://schemas.openxmlformats.org/officeDocument/2006/relationships/worksheet" Target="/xl/worksheets/sheet12.xml" Id="R5466e06667f24417" /><Relationship Type="http://schemas.openxmlformats.org/officeDocument/2006/relationships/worksheet" Target="/xl/worksheets/sheet13.xml" Id="R093fef34a14543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8d238a71d745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d3ba0a1c65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d03ac98d1842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068b4697bc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78c4d4bfd34a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f31d7ca38149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5d1eb7c09e45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4ffcaf30d440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6d8502b9ac42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RUN-TRF-120-20260902T122622941807Z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33584.8845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RUN-TRF-120-20260902T122622941807Z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8d238a71d745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3ba0a1c654c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RUN-TRF-120-20260902T122622941807Z</x:v>
      </x:c>
      <x:c r="C5" s="69" t="str">
        <x:v>TRF-120</x:v>
      </x:c>
      <x:c r="D5" s="70" t="n">
        <x:v>46267.51832109954</x:v>
      </x:c>
      <x:c r="E5" s="70" t="n">
        <x:v>46267.51871153935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03ac98d1842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RUN-TRF-120-20260902T122622941807Z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33585.677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68b4697bc44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RUN-TRF-120-20260902T122622941807Z</x:v>
      </x:c>
      <x:c r="C5" s="45" t="str">
        <x:v>TRF-120</x:v>
      </x:c>
      <x:c r="D5" s="84" t="n">
        <x:v>46267.51870982639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33584.092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RUN-TRF-120-20260902T122622941807Z</x:v>
      </x:c>
      <x:c r="C6" s="49" t="str">
        <x:v>TRF-120</x:v>
      </x:c>
      <x:c r="D6" s="87" t="n">
        <x:v>46267.51870983796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33585.677</x:v>
      </x:c>
      <x:c r="L6" s="89" t="b">
        <x:v>0</x:v>
      </x:c>
      <x:c r="M6" s="49" t="str">
        <x:v>resp_0fd7523556e4bf02006a9815ef11248194a6f4900e0e1506ab</x:v>
      </x:c>
      <x:c r="N6" s="60" t="n">
        <x:v>8776</x:v>
      </x:c>
      <x:c r="O6" s="60" t="n">
        <x:v>2486</x:v>
      </x:c>
      <x:c r="P6" s="60" t="n">
        <x:v>11262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78c4d4bfd34a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RUN-TRF-120-20260902T122622941807Z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RUN-TRF-120-20260902T122622941807Z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RUN-TRF-120-20260902T122622941807Z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RUN-TRF-120-20260902T122622941807Z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RUN-TRF-120-20260902T122622941807Z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RUN-TRF-120-20260902T122622941807Z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RUN-TRF-120-20260902T122622941807Z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RUN-TRF-120-20260902T122622941807Z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RUN-TRF-120-20260902T122622941807Z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RUN-TRF-120-20260902T122622941807Z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RUN-TRF-120-20260902T122622941807Z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RUN-TRF-120-20260902T122622941807Z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RUN-TRF-120-20260902T122622941807Z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RUN-TRF-120-20260902T122622941807Z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RUN-TRF-120-20260902T122622941807Z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RUN-TRF-120-20260902T122622941807Z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f31d7ca38149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RUN-TRF-120-20260902T122622941807Z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RUN-TRF-120-20260902T122622941807Z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RUN-TRF-120-20260902T122622941807Z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d1eb7c09e45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RUN-TRF-120-20260902T122622941807Z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https://w3id.org/nltl/vocab#damping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4ffcaf30d440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RUN-TRF-120-20260902T122622941807Z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RUN-TRF-120-20260902T122622941807Z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RUN-TRF-120-20260902T122622941807Z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RUN-TRF-120-20260902T122622941807Z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RUN-TRF-120-20260902T122622941807Z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RUN-TRF-120-20260902T122622941807Z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f9914004ad72eaf022bf8f0a0e50cb892721ff2fc3f99066d0bf64a0f241656a</x:v>
      </x:c>
      <x:c r="G8" s="59" t="n">
        <x:v>3351</x:v>
      </x:c>
    </x:row>
    <x:row r="9">
      <x:c r="A9" s="47" t="str">
        <x:v>RUN-TRF-120-20260902T122622941807Z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f332a5781eff6d49a87e3143fd0fc5bf54f6dec9995e3018df0bb118b504c259</x:v>
      </x:c>
      <x:c r="G9" s="59" t="n">
        <x:v>3326</x:v>
      </x:c>
    </x:row>
    <x:row r="10">
      <x:c r="A10" s="49" t="str">
        <x:v>RUN-TRF-120-20260902T122622941807Z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e814b2cc58fc4dfee161c40f0bdc9ec5b289a890a01e1c438021a54419ab0082</x:v>
      </x:c>
      <x:c r="G10" s="60" t="n">
        <x:v>1409</x:v>
      </x:c>
    </x:row>
  </x:sheetData>
  <x:pageMargins left="0.7" right="0.7" top="0.75" bottom="0.75" header="0.3" footer="0.3"/>
  <x:tableParts count="1">
    <x:tablePart xmlns:r="http://schemas.openxmlformats.org/officeDocument/2006/relationships" r:id="Rbe6d8502b9ac42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RUN-TRF-120-20260902T122622941807Z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RUN-TRF-120-20260902T122622941807Z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