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142f79036e4c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e967e2e8744331"/>
    <x:sheet xmlns:r="http://schemas.openxmlformats.org/officeDocument/2006/relationships" name="README" sheetId="2" r:id="R5ff9f16928b948b7"/>
    <x:sheet xmlns:r="http://schemas.openxmlformats.org/officeDocument/2006/relationships" name="REGULATION_QUEUE" sheetId="3" r:id="Rbcea4d0ab0c6475d"/>
    <x:sheet xmlns:r="http://schemas.openxmlformats.org/officeDocument/2006/relationships" name="RUNS" sheetId="4" r:id="Re478f12dbe6f4b98"/>
    <x:sheet xmlns:r="http://schemas.openxmlformats.org/officeDocument/2006/relationships" name="ITERATIONS" sheetId="5" r:id="R5f3d5e0454b74902"/>
    <x:sheet xmlns:r="http://schemas.openxmlformats.org/officeDocument/2006/relationships" name="API_CALLS" sheetId="6" r:id="R4fe276c1edad47fc"/>
    <x:sheet xmlns:r="http://schemas.openxmlformats.org/officeDocument/2006/relationships" name="TERM_RETRIEVAL" sheetId="7" r:id="R1c19d518dea041d2"/>
    <x:sheet xmlns:r="http://schemas.openxmlformats.org/officeDocument/2006/relationships" name="FEW_SHOT_SELECTION" sheetId="8" r:id="R7262c1a6207e43f2"/>
    <x:sheet xmlns:r="http://schemas.openxmlformats.org/officeDocument/2006/relationships" name="VALIDATION" sheetId="9" r:id="R684864ca15104759"/>
    <x:sheet xmlns:r="http://schemas.openxmlformats.org/officeDocument/2006/relationships" name="VOCAB_MATCHES" sheetId="10" r:id="R1362d740a81144d5"/>
    <x:sheet xmlns:r="http://schemas.openxmlformats.org/officeDocument/2006/relationships" name="ARTIFACTS" sheetId="11" r:id="R4b3f37a7665240ab"/>
    <x:sheet xmlns:r="http://schemas.openxmlformats.org/officeDocument/2006/relationships" name="UNRESOLVED" sheetId="12" r:id="R232239fc2a1c4d92"/>
    <x:sheet xmlns:r="http://schemas.openxmlformats.org/officeDocument/2006/relationships" name="RDF_TEST_QUEUE" sheetId="13" r:id="Rea685549a4bb49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09df4315349b1" /><Relationship Type="http://schemas.openxmlformats.org/officeDocument/2006/relationships/theme" Target="/xl/theme/theme1.xml" Id="R8f41e85b8bfc46c3" /><Relationship Type="http://schemas.microsoft.com/office/2022/11/relationships/FeaturePropertyBag" Target="/xl/featurePropertyBag/featurePropertyBag.xml" Id="R9e12a52d5e824d20" /><Relationship Type="http://schemas.openxmlformats.org/officeDocument/2006/relationships/sharedStrings" Target="/xl/sharedStrings.xml" Id="Reedade190ea542c0" /><Relationship Type="http://schemas.openxmlformats.org/officeDocument/2006/relationships/worksheet" Target="/xl/worksheets/sheet1.xml" Id="Re0e967e2e8744331" /><Relationship Type="http://schemas.openxmlformats.org/officeDocument/2006/relationships/worksheet" Target="/xl/worksheets/sheet2.xml" Id="R5ff9f16928b948b7" /><Relationship Type="http://schemas.openxmlformats.org/officeDocument/2006/relationships/worksheet" Target="/xl/worksheets/sheet3.xml" Id="Rbcea4d0ab0c6475d" /><Relationship Type="http://schemas.openxmlformats.org/officeDocument/2006/relationships/worksheet" Target="/xl/worksheets/sheet4.xml" Id="Re478f12dbe6f4b98" /><Relationship Type="http://schemas.openxmlformats.org/officeDocument/2006/relationships/worksheet" Target="/xl/worksheets/sheet5.xml" Id="R5f3d5e0454b74902" /><Relationship Type="http://schemas.openxmlformats.org/officeDocument/2006/relationships/worksheet" Target="/xl/worksheets/sheet6.xml" Id="R4fe276c1edad47fc" /><Relationship Type="http://schemas.openxmlformats.org/officeDocument/2006/relationships/worksheet" Target="/xl/worksheets/sheet7.xml" Id="R1c19d518dea041d2" /><Relationship Type="http://schemas.openxmlformats.org/officeDocument/2006/relationships/worksheet" Target="/xl/worksheets/sheet8.xml" Id="R7262c1a6207e43f2" /><Relationship Type="http://schemas.openxmlformats.org/officeDocument/2006/relationships/worksheet" Target="/xl/worksheets/sheet9.xml" Id="R684864ca15104759" /><Relationship Type="http://schemas.openxmlformats.org/officeDocument/2006/relationships/worksheet" Target="/xl/worksheets/sheet10.xml" Id="R1362d740a81144d5" /><Relationship Type="http://schemas.openxmlformats.org/officeDocument/2006/relationships/worksheet" Target="/xl/worksheets/sheet11.xml" Id="R4b3f37a7665240ab" /><Relationship Type="http://schemas.openxmlformats.org/officeDocument/2006/relationships/worksheet" Target="/xl/worksheets/sheet12.xml" Id="R232239fc2a1c4d92" /><Relationship Type="http://schemas.openxmlformats.org/officeDocument/2006/relationships/worksheet" Target="/xl/worksheets/sheet13.xml" Id="Rea685549a4bb49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2fc757ce7441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f323241dc74e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e0f3c34c324f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7d5eaef66e44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11ea3798704b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104da9b82047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835d47866848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a978ca7ecf40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f31fab6c6047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RUN-TRF-126-20260902T122730533592Z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11562.5005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RUN-TRF-126-20260902T122730533592Z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2fc757ce7441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RUN-TRF-126-20260902T122730533592Z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NO_SEMANTIC_VALIDATOR_DETERMINISTIC_PASS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f323241dc74e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RUN-TRF-126-20260902T122730533592Z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RUN-TRF-126-20260902T122730533592Z</x:v>
      </x:c>
      <x:c r="C5" s="69" t="str">
        <x:v>TRF-126</x:v>
      </x:c>
      <x:c r="D5" s="70" t="n">
        <x:v>46267.51910340278</x:v>
      </x:c>
      <x:c r="E5" s="70" t="n">
        <x:v>46267.51923814815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e0f3c34c324f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RUN-TRF-126-20260902T122730533592Z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RUN-TRF-126-20260902T122730533592Z</x:v>
      </x:c>
      <x:c r="B5" s="69" t="str">
        <x:v>TRF-126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11563.248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7d5eaef66e44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RUN-TRF-126-20260902T122730533592Z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RUN-TRF-126-20260902T122730533592Z</x:v>
      </x:c>
      <x:c r="C5" s="45" t="str">
        <x:v>TRF-126</x:v>
      </x:c>
      <x:c r="D5" s="84" t="n">
        <x:v>46267.5192372338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11561.753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RUN-TRF-126-20260902T122730533592Z</x:v>
      </x:c>
      <x:c r="C6" s="49" t="str">
        <x:v>TRF-126</x:v>
      </x:c>
      <x:c r="D6" s="87" t="n">
        <x:v>46267.51923725694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11563.248</x:v>
      </x:c>
      <x:c r="L6" s="89" t="b">
        <x:v>0</x:v>
      </x:c>
      <x:c r="M6" s="49" t="str">
        <x:v>resp_0b6ef2be70488884006a981632ad208196917e124fa7c9f95e</x:v>
      </x:c>
      <x:c r="N6" s="60" t="n">
        <x:v>6719</x:v>
      </x:c>
      <x:c r="O6" s="60" t="n">
        <x:v>757</x:v>
      </x:c>
      <x:c r="P6" s="60" t="n">
        <x:v>7476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11ea3798704b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RUN-TRF-126-20260902T122730533592Z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RUN-TRF-126-20260902T122730533592Z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RUN-TRF-126-20260902T122730533592Z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RUN-TRF-126-20260902T122730533592Z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RUN-TRF-126-20260902T122730533592Z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RUN-TRF-126-20260902T122730533592Z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RUN-TRF-126-20260902T122730533592Z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RUN-TRF-126-20260902T122730533592Z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104da9b82047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RUN-TRF-126-20260902T122730533592Z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RUN-TRF-126-20260902T122730533592Z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2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RUN-TRF-126-20260902T122730533592Z</x:v>
      </x:c>
      <x:c r="B6" s="49" t="str">
        <x:v>TRF-126</x:v>
      </x:c>
      <x:c r="C6" s="49" t="str">
        <x:v>FS-BOOL-01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835d47866848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RUN-TRF-126-20260902T122730533592Z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RUN-TRF-126-20260902T122730533592Z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https://w3id.org/nltl/vocab#airReceiverConsecutiveStartCapacity | https://w3id.org/nltl/vocab#propulsionEngineReversedForAstern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ba978ca7ecf40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RUN-TRF-126-20260902T122730533592Z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RUN-TRF-126-20260902T122730533592Z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RUN-TRF-126-20260902T122730533592Z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RUN-TRF-126-20260902T122730533592Z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RUN-TRF-126-20260902T122730533592Z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RUN-TRF-126-20260902T122730533592Z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4a516b5907b564cfffa309ea48193c9d2a4fd36b3a0d12de358dcb9958b6edc9</x:v>
      </x:c>
      <x:c r="G8" s="59" t="n">
        <x:v>1171</x:v>
      </x:c>
    </x:row>
    <x:row r="9">
      <x:c r="A9" s="47" t="str">
        <x:v>RUN-TRF-126-20260902T122730533592Z</x:v>
      </x:c>
      <x:c r="B9" s="47" t="str">
        <x:v>TRF-126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9cd0b23c25134d31385fe841ea0775d9141e367543f5d5b0a1980303b11f8f28</x:v>
      </x:c>
      <x:c r="G9" s="59" t="n">
        <x:v>1146</x:v>
      </x:c>
    </x:row>
    <x:row r="10">
      <x:c r="A10" s="49" t="str">
        <x:v>RUN-TRF-126-20260902T122730533592Z</x:v>
      </x:c>
      <x:c r="B10" s="49" t="str">
        <x:v>TRF-126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7238c3234876a630c2c4f29a9425d46a4371755a43ab830e45e57a86e97b7d03</x:v>
      </x:c>
      <x:c r="G10" s="60" t="n">
        <x:v>986</x:v>
      </x:c>
    </x:row>
  </x:sheetData>
  <x:pageMargins left="0.7" right="0.7" top="0.75" bottom="0.75" header="0.3" footer="0.3"/>
  <x:tableParts count="1">
    <x:tablePart xmlns:r="http://schemas.openxmlformats.org/officeDocument/2006/relationships" r:id="R92f31fab6c60474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RUN-TRF-126-20260902T122730533592Z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RUN-TRF-126-20260902T122730533592Z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