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08d95ffdd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02e8efac24440a"/>
    <x:sheet xmlns:r="http://schemas.openxmlformats.org/officeDocument/2006/relationships" name="README" sheetId="2" r:id="R97e817bc192d467f"/>
    <x:sheet xmlns:r="http://schemas.openxmlformats.org/officeDocument/2006/relationships" name="REGULATION_QUEUE" sheetId="3" r:id="R5bc43d9d893f4197"/>
    <x:sheet xmlns:r="http://schemas.openxmlformats.org/officeDocument/2006/relationships" name="RUNS" sheetId="4" r:id="Rf3bf93e698b64b76"/>
    <x:sheet xmlns:r="http://schemas.openxmlformats.org/officeDocument/2006/relationships" name="ITERATIONS" sheetId="5" r:id="Rfd29c259a741476e"/>
    <x:sheet xmlns:r="http://schemas.openxmlformats.org/officeDocument/2006/relationships" name="API_CALLS" sheetId="6" r:id="R18e6473ed4a94d01"/>
    <x:sheet xmlns:r="http://schemas.openxmlformats.org/officeDocument/2006/relationships" name="TERM_RETRIEVAL" sheetId="7" r:id="R2a61fcafdcf243b1"/>
    <x:sheet xmlns:r="http://schemas.openxmlformats.org/officeDocument/2006/relationships" name="FEW_SHOT_SELECTION" sheetId="8" r:id="Rd8e92250240f47f9"/>
    <x:sheet xmlns:r="http://schemas.openxmlformats.org/officeDocument/2006/relationships" name="VALIDATION" sheetId="9" r:id="R1d005b3958a54fd2"/>
    <x:sheet xmlns:r="http://schemas.openxmlformats.org/officeDocument/2006/relationships" name="VOCAB_MATCHES" sheetId="10" r:id="R9d7f8b99079a4c0f"/>
    <x:sheet xmlns:r="http://schemas.openxmlformats.org/officeDocument/2006/relationships" name="ARTIFACTS" sheetId="11" r:id="R508ae6c5e6ac4492"/>
    <x:sheet xmlns:r="http://schemas.openxmlformats.org/officeDocument/2006/relationships" name="UNRESOLVED" sheetId="12" r:id="R87cb34d6c48c4cc1"/>
    <x:sheet xmlns:r="http://schemas.openxmlformats.org/officeDocument/2006/relationships" name="RDF_TEST_QUEUE" sheetId="13" r:id="R027a4c62bb35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64369a6baa4f2e" /><Relationship Type="http://schemas.openxmlformats.org/officeDocument/2006/relationships/theme" Target="/xl/theme/theme1.xml" Id="R756b8a1aa6624d54" /><Relationship Type="http://schemas.microsoft.com/office/2022/11/relationships/FeaturePropertyBag" Target="/xl/featurePropertyBag/featurePropertyBag.xml" Id="R3ae66ddd6fec4ed7" /><Relationship Type="http://schemas.openxmlformats.org/officeDocument/2006/relationships/sharedStrings" Target="/xl/sharedStrings.xml" Id="R7abeca24937c4397" /><Relationship Type="http://schemas.openxmlformats.org/officeDocument/2006/relationships/worksheet" Target="/xl/worksheets/sheet1.xml" Id="R4a02e8efac24440a" /><Relationship Type="http://schemas.openxmlformats.org/officeDocument/2006/relationships/worksheet" Target="/xl/worksheets/sheet2.xml" Id="R97e817bc192d467f" /><Relationship Type="http://schemas.openxmlformats.org/officeDocument/2006/relationships/worksheet" Target="/xl/worksheets/sheet3.xml" Id="R5bc43d9d893f4197" /><Relationship Type="http://schemas.openxmlformats.org/officeDocument/2006/relationships/worksheet" Target="/xl/worksheets/sheet4.xml" Id="Rf3bf93e698b64b76" /><Relationship Type="http://schemas.openxmlformats.org/officeDocument/2006/relationships/worksheet" Target="/xl/worksheets/sheet5.xml" Id="Rfd29c259a741476e" /><Relationship Type="http://schemas.openxmlformats.org/officeDocument/2006/relationships/worksheet" Target="/xl/worksheets/sheet6.xml" Id="R18e6473ed4a94d01" /><Relationship Type="http://schemas.openxmlformats.org/officeDocument/2006/relationships/worksheet" Target="/xl/worksheets/sheet7.xml" Id="R2a61fcafdcf243b1" /><Relationship Type="http://schemas.openxmlformats.org/officeDocument/2006/relationships/worksheet" Target="/xl/worksheets/sheet8.xml" Id="Rd8e92250240f47f9" /><Relationship Type="http://schemas.openxmlformats.org/officeDocument/2006/relationships/worksheet" Target="/xl/worksheets/sheet9.xml" Id="R1d005b3958a54fd2" /><Relationship Type="http://schemas.openxmlformats.org/officeDocument/2006/relationships/worksheet" Target="/xl/worksheets/sheet10.xml" Id="R9d7f8b99079a4c0f" /><Relationship Type="http://schemas.openxmlformats.org/officeDocument/2006/relationships/worksheet" Target="/xl/worksheets/sheet11.xml" Id="R508ae6c5e6ac4492" /><Relationship Type="http://schemas.openxmlformats.org/officeDocument/2006/relationships/worksheet" Target="/xl/worksheets/sheet12.xml" Id="R87cb34d6c48c4cc1" /><Relationship Type="http://schemas.openxmlformats.org/officeDocument/2006/relationships/worksheet" Target="/xl/worksheets/sheet13.xml" Id="R027a4c62bb354a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6deacf19e684e1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718b8ee042a48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6ccab53db54c3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8012b4a0a54bc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73bb97c1caf4e1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3087f64f607442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b565542411840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38a9105dad84b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21a5142448247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RUN-TRF-127-20260902T122742960710Z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12567.567000000001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RUN-TRF-127-20260902T122742960710Z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6deacf19e684e1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RUN-TRF-127-20260902T122742960710Z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NO_SEMANTIC_VALIDATOR_DETERMINISTIC_PASS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8b8ee042a486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RUN-TRF-127-20260902T122742960710Z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RUN-TRF-127-20260902T122742960710Z</x:v>
      </x:c>
      <x:c r="C5" s="69" t="str">
        <x:v>TRF-127</x:v>
      </x:c>
      <x:c r="D5" s="70" t="n">
        <x:v>46267.519247233795</x:v>
      </x:c>
      <x:c r="E5" s="70" t="n">
        <x:v>46267.51953954861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6ccab53db54c3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RUN-TRF-127-20260902T122742960710Z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RUN-TRF-127-20260902T122742960710Z</x:v>
      </x:c>
      <x:c r="B5" s="69" t="str">
        <x:v>TRF-127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16807.773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8012b4a0a54bc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RUN-TRF-127-20260902T122742960710Z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RUN-TRF-127-20260902T122742960710Z</x:v>
      </x:c>
      <x:c r="C5" s="45" t="str">
        <x:v>TRF-127</x:v>
      </x:c>
      <x:c r="D5" s="88" t="n">
        <x:v>46267.51944175926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16806.217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RUN-TRF-127-20260902T122742960710Z</x:v>
      </x:c>
      <x:c r="C6" s="47" t="str">
        <x:v>TRF-127</x:v>
      </x:c>
      <x:c r="D6" s="91" t="n">
        <x:v>46267.51944178241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16807.773</x:v>
      </x:c>
      <x:c r="L6" s="93" t="b">
        <x:v>0</x:v>
      </x:c>
      <x:c r="M6" s="47" t="str">
        <x:v>resp_082a4c3bb5896cb5006a98163fd3d881968e3a1dd73ef976f8</x:v>
      </x:c>
      <x:c r="N6" s="59" t="n">
        <x:v>6818</x:v>
      </x:c>
      <x:c r="O6" s="59" t="n">
        <x:v>1282</x:v>
      </x:c>
      <x:c r="P6" s="59" t="n">
        <x:v>8100</x:v>
      </x:c>
    </x:row>
    <x:row r="7">
      <x:c r="A7" s="47" t="str">
        <x:v>EVT-000021</x:v>
      </x:c>
      <x:c r="B7" s="47" t="str">
        <x:v>RUN-TRF-127-20260902T122742960710Z</x:v>
      </x:c>
      <x:c r="C7" s="47" t="str">
        <x:v>TRF-127</x:v>
      </x:c>
      <x:c r="D7" s="91" t="n">
        <x:v>46267.51953819444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8327.502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EVT-000022</x:v>
      </x:c>
      <x:c r="B8" s="49" t="str">
        <x:v>RUN-TRF-127-20260902T122742960710Z</x:v>
      </x:c>
      <x:c r="C8" s="49" t="str">
        <x:v>TRF-127</x:v>
      </x:c>
      <x:c r="D8" s="94" t="n">
        <x:v>46267.519538217595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8328.776</x:v>
      </x:c>
      <x:c r="L8" s="96" t="b">
        <x:v>0</x:v>
      </x:c>
      <x:c r="M8" s="49" t="str">
        <x:v>resp_04dbfdbf4ec8d27a006a98164fe5b48193b3216896233530fa</x:v>
      </x:c>
      <x:c r="N8" s="60" t="n">
        <x:v>1179</x:v>
      </x:c>
      <x:c r="O8" s="60" t="n">
        <x:v>1071</x:v>
      </x:c>
      <x:c r="P8" s="60" t="n">
        <x:v>2250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3bb97c1caf4e1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RUN-TRF-127-20260902T122742960710Z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RUN-TRF-127-20260902T122742960710Z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RUN-TRF-127-20260902T122742960710Z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RUN-TRF-127-20260902T122742960710Z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RUN-TRF-127-20260902T122742960710Z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RUN-TRF-127-20260902T122742960710Z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RUN-TRF-127-20260902T122742960710Z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RUN-TRF-127-20260902T122742960710Z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3087f64f607442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RUN-TRF-127-20260902T122742960710Z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RUN-TRF-127-20260902T122742960710Z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RUN-TRF-127-20260902T122742960710Z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565542411840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RUN-TRF-127-20260902T122742960710Z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RUN-TRF-127-20260902T122742960710Z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38a9105dad84b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RUN-TRF-127-20260902T122742960710Z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RUN-TRF-127-20260902T122742960710Z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RUN-TRF-127-20260902T122742960710Z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RUN-TRF-127-20260902T122742960710Z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RUN-TRF-127-20260902T122742960710Z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RUN-TRF-127-20260902T122742960710Z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7ed15b2d901d4d186e20d8ba0885116c35c30182327de45f5b1f943c8d7212e2</x:v>
      </x:c>
      <x:c r="G8" s="59" t="n">
        <x:v>3789</x:v>
      </x:c>
    </x:row>
    <x:row r="9">
      <x:c r="A9" s="47" t="str">
        <x:v>RUN-TRF-127-20260902T122742960710Z</x:v>
      </x:c>
      <x:c r="B9" s="47" t="str">
        <x:v>TRF-127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5381e551955fbdf1ee3f0870ce238a0380d45b9e1cbdabe862fcfd1de828c92e</x:v>
      </x:c>
      <x:c r="G9" s="59" t="n">
        <x:v>4938</x:v>
      </x:c>
    </x:row>
    <x:row r="10">
      <x:c r="A10" s="47" t="str">
        <x:v>RUN-TRF-127-20260902T122742960710Z</x:v>
      </x:c>
      <x:c r="B10" s="47" t="str">
        <x:v>TRF-127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4d48c16314fa542916032b46b80b01e03619971abda475a6eae44bd13b00a5a3</x:v>
      </x:c>
      <x:c r="G10" s="59" t="n">
        <x:v>3788</x:v>
      </x:c>
    </x:row>
    <x:row r="11">
      <x:c r="A11" s="47" t="str">
        <x:v>RUN-TRF-127-20260902T122742960710Z</x:v>
      </x:c>
      <x:c r="B11" s="47" t="str">
        <x:v>TRF-127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bf778a500e6a2088b6843cd497b5a982879afdc210e1216c42b1c94a357ddec0</x:v>
      </x:c>
      <x:c r="G11" s="59" t="n">
        <x:v>3763</x:v>
      </x:c>
    </x:row>
    <x:row r="12">
      <x:c r="A12" s="49" t="str">
        <x:v>RUN-TRF-127-20260902T122742960710Z</x:v>
      </x:c>
      <x:c r="B12" s="49" t="str">
        <x:v>TRF-127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56f9a759b5f03bf16cad4441fb1aa2c7055ef1828ad97b13a29adbc6a8056a46</x:v>
      </x:c>
      <x:c r="G12" s="60" t="n">
        <x:v>1045</x:v>
      </x:c>
    </x:row>
  </x:sheetData>
  <x:pageMargins left="0.7" right="0.7" top="0.75" bottom="0.75" header="0.3" footer="0.3"/>
  <x:tableParts count="1">
    <x:tablePart xmlns:r="http://schemas.openxmlformats.org/officeDocument/2006/relationships" r:id="R821a5142448247e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RUN-TRF-127-20260902T122742960710Z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RUN-TRF-127-20260902T122742960710Z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