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398556688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00dee789584ef1"/>
    <x:sheet xmlns:r="http://schemas.openxmlformats.org/officeDocument/2006/relationships" name="README" sheetId="2" r:id="Re2e84c92b3d8402a"/>
    <x:sheet xmlns:r="http://schemas.openxmlformats.org/officeDocument/2006/relationships" name="REGULATION_QUEUE" sheetId="3" r:id="R7727d7a1c76e4843"/>
    <x:sheet xmlns:r="http://schemas.openxmlformats.org/officeDocument/2006/relationships" name="RUNS" sheetId="4" r:id="R5f6f70622f7e49ab"/>
    <x:sheet xmlns:r="http://schemas.openxmlformats.org/officeDocument/2006/relationships" name="ITERATIONS" sheetId="5" r:id="R26b8ca9fe8344a9d"/>
    <x:sheet xmlns:r="http://schemas.openxmlformats.org/officeDocument/2006/relationships" name="API_CALLS" sheetId="6" r:id="Rc0bb6298e2c74b50"/>
    <x:sheet xmlns:r="http://schemas.openxmlformats.org/officeDocument/2006/relationships" name="TERM_RETRIEVAL" sheetId="7" r:id="R391ebd1675ce4ecd"/>
    <x:sheet xmlns:r="http://schemas.openxmlformats.org/officeDocument/2006/relationships" name="FEW_SHOT_SELECTION" sheetId="8" r:id="R8407bb1b223e4785"/>
    <x:sheet xmlns:r="http://schemas.openxmlformats.org/officeDocument/2006/relationships" name="VALIDATION" sheetId="9" r:id="Rbd42f197ccf3460c"/>
    <x:sheet xmlns:r="http://schemas.openxmlformats.org/officeDocument/2006/relationships" name="VOCAB_MATCHES" sheetId="10" r:id="Ra0b44b8ab7d748c3"/>
    <x:sheet xmlns:r="http://schemas.openxmlformats.org/officeDocument/2006/relationships" name="ARTIFACTS" sheetId="11" r:id="R8dab244b5f6c41e7"/>
    <x:sheet xmlns:r="http://schemas.openxmlformats.org/officeDocument/2006/relationships" name="UNRESOLVED" sheetId="12" r:id="R7899e3bffff940df"/>
    <x:sheet xmlns:r="http://schemas.openxmlformats.org/officeDocument/2006/relationships" name="RDF_TEST_QUEUE" sheetId="13" r:id="R9370a5660575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97eedc26d40b4" /><Relationship Type="http://schemas.openxmlformats.org/officeDocument/2006/relationships/theme" Target="/xl/theme/theme1.xml" Id="R96645042077e442b" /><Relationship Type="http://schemas.microsoft.com/office/2022/11/relationships/FeaturePropertyBag" Target="/xl/featurePropertyBag/featurePropertyBag.xml" Id="R018cb619df2e46af" /><Relationship Type="http://schemas.openxmlformats.org/officeDocument/2006/relationships/sharedStrings" Target="/xl/sharedStrings.xml" Id="R55c4815e3d5a48c1" /><Relationship Type="http://schemas.openxmlformats.org/officeDocument/2006/relationships/worksheet" Target="/xl/worksheets/sheet1.xml" Id="R3200dee789584ef1" /><Relationship Type="http://schemas.openxmlformats.org/officeDocument/2006/relationships/worksheet" Target="/xl/worksheets/sheet2.xml" Id="Re2e84c92b3d8402a" /><Relationship Type="http://schemas.openxmlformats.org/officeDocument/2006/relationships/worksheet" Target="/xl/worksheets/sheet3.xml" Id="R7727d7a1c76e4843" /><Relationship Type="http://schemas.openxmlformats.org/officeDocument/2006/relationships/worksheet" Target="/xl/worksheets/sheet4.xml" Id="R5f6f70622f7e49ab" /><Relationship Type="http://schemas.openxmlformats.org/officeDocument/2006/relationships/worksheet" Target="/xl/worksheets/sheet5.xml" Id="R26b8ca9fe8344a9d" /><Relationship Type="http://schemas.openxmlformats.org/officeDocument/2006/relationships/worksheet" Target="/xl/worksheets/sheet6.xml" Id="Rc0bb6298e2c74b50" /><Relationship Type="http://schemas.openxmlformats.org/officeDocument/2006/relationships/worksheet" Target="/xl/worksheets/sheet7.xml" Id="R391ebd1675ce4ecd" /><Relationship Type="http://schemas.openxmlformats.org/officeDocument/2006/relationships/worksheet" Target="/xl/worksheets/sheet8.xml" Id="R8407bb1b223e4785" /><Relationship Type="http://schemas.openxmlformats.org/officeDocument/2006/relationships/worksheet" Target="/xl/worksheets/sheet9.xml" Id="Rbd42f197ccf3460c" /><Relationship Type="http://schemas.openxmlformats.org/officeDocument/2006/relationships/worksheet" Target="/xl/worksheets/sheet10.xml" Id="Ra0b44b8ab7d748c3" /><Relationship Type="http://schemas.openxmlformats.org/officeDocument/2006/relationships/worksheet" Target="/xl/worksheets/sheet11.xml" Id="R8dab244b5f6c41e7" /><Relationship Type="http://schemas.openxmlformats.org/officeDocument/2006/relationships/worksheet" Target="/xl/worksheets/sheet12.xml" Id="R7899e3bffff940df" /><Relationship Type="http://schemas.openxmlformats.org/officeDocument/2006/relationships/worksheet" Target="/xl/worksheets/sheet13.xml" Id="R9370a566057541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e1b124af6a4b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a9e73dfd074d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5f9259b59742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51c7d1086544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a07c05afde4c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9148d9960a4d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e51ca47e5b4c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9b3002004c4e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d858f066a645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RUN-TRF-128-20260902T122808991880Z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19694.751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RUN-TRF-128-20260902T122808991880Z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e1b124af6a4b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9e73dfd074d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RUN-TRF-128-20260902T122808991880Z</x:v>
      </x:c>
      <x:c r="C5" s="69" t="str">
        <x:v>TRF-128</x:v>
      </x:c>
      <x:c r="D5" s="70" t="n">
        <x:v>46267.51954851852</x:v>
      </x:c>
      <x:c r="E5" s="70" t="n">
        <x:v>46267.51977850695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f9259b59742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RUN-TRF-128-20260902T122808991880Z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19695.496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1c7d1086544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RUN-TRF-128-20260902T122808991880Z</x:v>
      </x:c>
      <x:c r="C5" s="45" t="str">
        <x:v>TRF-128</x:v>
      </x:c>
      <x:c r="D5" s="84" t="n">
        <x:v>46267.51977648148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19694.006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RUN-TRF-128-20260902T122808991880Z</x:v>
      </x:c>
      <x:c r="C6" s="49" t="str">
        <x:v>TRF-128</x:v>
      </x:c>
      <x:c r="D6" s="87" t="n">
        <x:v>46267.51977650463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19695.496</x:v>
      </x:c>
      <x:c r="L6" s="89" t="b">
        <x:v>0</x:v>
      </x:c>
      <x:c r="M6" s="49" t="str">
        <x:v>resp_0003d11a8bdd7009006a981659201c8196b4877cc3aef68b7f</x:v>
      </x:c>
      <x:c r="N6" s="60" t="n">
        <x:v>8945</x:v>
      </x:c>
      <x:c r="O6" s="60" t="n">
        <x:v>1842</x:v>
      </x:c>
      <x:c r="P6" s="60" t="n">
        <x:v>10787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07c05afde4c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RUN-TRF-128-20260902T122808991880Z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RUN-TRF-128-20260902T122808991880Z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RUN-TRF-128-20260902T122808991880Z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RUN-TRF-128-20260902T122808991880Z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RUN-TRF-128-20260902T122808991880Z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RUN-TRF-128-20260902T122808991880Z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RUN-TRF-128-20260902T122808991880Z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RUN-TRF-128-20260902T122808991880Z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RUN-TRF-128-20260902T122808991880Z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RUN-TRF-128-20260902T122808991880Z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RUN-TRF-128-20260902T122808991880Z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RUN-TRF-128-20260902T122808991880Z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RUN-TRF-128-20260902T122808991880Z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RUN-TRF-128-20260902T122808991880Z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9148d9960a4d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RUN-TRF-128-20260902T122808991880Z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RUN-TRF-128-20260902T122808991880Z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RUN-TRF-128-20260902T122808991880Z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51ca47e5b4c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RUN-TRF-128-20260902T122808991880Z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9b3002004c4e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RUN-TRF-128-20260902T122808991880Z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RUN-TRF-128-20260902T122808991880Z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RUN-TRF-128-20260902T122808991880Z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RUN-TRF-128-20260902T122808991880Z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RUN-TRF-128-20260902T122808991880Z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RUN-TRF-128-20260902T122808991880Z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5fdd0c8f38f62cff9cf500929bb5a35c28786c5b1d63e897686346eef5ca963f</x:v>
      </x:c>
      <x:c r="G8" s="59" t="n">
        <x:v>3430</x:v>
      </x:c>
    </x:row>
    <x:row r="9">
      <x:c r="A9" s="47" t="str">
        <x:v>RUN-TRF-128-20260902T122808991880Z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9dbc98baaeac70910e96ac5255e2f02670a6f0fb87d662c27dc7a2371cf5758f</x:v>
      </x:c>
      <x:c r="G9" s="59" t="n">
        <x:v>3405</x:v>
      </x:c>
    </x:row>
    <x:row r="10">
      <x:c r="A10" s="49" t="str">
        <x:v>RUN-TRF-128-20260902T122808991880Z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8e960e09951bb957023ee4863d571a64a2db112e1e0e994ac43a13da5d97b200</x:v>
      </x:c>
      <x:c r="G10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d3d858f066a645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RUN-TRF-128-20260902T122808991880Z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RUN-TRF-128-20260902T122808991880Z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