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901b03029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cb62e7fbe24dd2"/>
    <x:sheet xmlns:r="http://schemas.openxmlformats.org/officeDocument/2006/relationships" name="README" sheetId="2" r:id="Rc38d4680119d4950"/>
    <x:sheet xmlns:r="http://schemas.openxmlformats.org/officeDocument/2006/relationships" name="REGULATION_QUEUE" sheetId="3" r:id="R68d7a479077640f0"/>
    <x:sheet xmlns:r="http://schemas.openxmlformats.org/officeDocument/2006/relationships" name="RUNS" sheetId="4" r:id="Ra9360a6a53ab4b67"/>
    <x:sheet xmlns:r="http://schemas.openxmlformats.org/officeDocument/2006/relationships" name="ITERATIONS" sheetId="5" r:id="Rae97d8ffe09743e0"/>
    <x:sheet xmlns:r="http://schemas.openxmlformats.org/officeDocument/2006/relationships" name="API_CALLS" sheetId="6" r:id="R881f6c4613be4f65"/>
    <x:sheet xmlns:r="http://schemas.openxmlformats.org/officeDocument/2006/relationships" name="TERM_RETRIEVAL" sheetId="7" r:id="R393ce5c4263e40c4"/>
    <x:sheet xmlns:r="http://schemas.openxmlformats.org/officeDocument/2006/relationships" name="FEW_SHOT_SELECTION" sheetId="8" r:id="Rb0c404fb1fcb4050"/>
    <x:sheet xmlns:r="http://schemas.openxmlformats.org/officeDocument/2006/relationships" name="VALIDATION" sheetId="9" r:id="Reb4a32c29a244fc2"/>
    <x:sheet xmlns:r="http://schemas.openxmlformats.org/officeDocument/2006/relationships" name="VOCAB_MATCHES" sheetId="10" r:id="R7c5ecd1337bf4ed6"/>
    <x:sheet xmlns:r="http://schemas.openxmlformats.org/officeDocument/2006/relationships" name="ARTIFACTS" sheetId="11" r:id="R0b71a4448de047bc"/>
    <x:sheet xmlns:r="http://schemas.openxmlformats.org/officeDocument/2006/relationships" name="UNRESOLVED" sheetId="12" r:id="R6e0bf65584f943db"/>
    <x:sheet xmlns:r="http://schemas.openxmlformats.org/officeDocument/2006/relationships" name="RDF_TEST_QUEUE" sheetId="13" r:id="R955a0c2c78a2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f5338bd8240db" /><Relationship Type="http://schemas.openxmlformats.org/officeDocument/2006/relationships/theme" Target="/xl/theme/theme1.xml" Id="Rdd92b2dda2d548f0" /><Relationship Type="http://schemas.microsoft.com/office/2022/11/relationships/FeaturePropertyBag" Target="/xl/featurePropertyBag/featurePropertyBag.xml" Id="R90ae31d151c94610" /><Relationship Type="http://schemas.openxmlformats.org/officeDocument/2006/relationships/sharedStrings" Target="/xl/sharedStrings.xml" Id="Rf2f985f6d7744873" /><Relationship Type="http://schemas.openxmlformats.org/officeDocument/2006/relationships/worksheet" Target="/xl/worksheets/sheet1.xml" Id="R7dcb62e7fbe24dd2" /><Relationship Type="http://schemas.openxmlformats.org/officeDocument/2006/relationships/worksheet" Target="/xl/worksheets/sheet2.xml" Id="Rc38d4680119d4950" /><Relationship Type="http://schemas.openxmlformats.org/officeDocument/2006/relationships/worksheet" Target="/xl/worksheets/sheet3.xml" Id="R68d7a479077640f0" /><Relationship Type="http://schemas.openxmlformats.org/officeDocument/2006/relationships/worksheet" Target="/xl/worksheets/sheet4.xml" Id="Ra9360a6a53ab4b67" /><Relationship Type="http://schemas.openxmlformats.org/officeDocument/2006/relationships/worksheet" Target="/xl/worksheets/sheet5.xml" Id="Rae97d8ffe09743e0" /><Relationship Type="http://schemas.openxmlformats.org/officeDocument/2006/relationships/worksheet" Target="/xl/worksheets/sheet6.xml" Id="R881f6c4613be4f65" /><Relationship Type="http://schemas.openxmlformats.org/officeDocument/2006/relationships/worksheet" Target="/xl/worksheets/sheet7.xml" Id="R393ce5c4263e40c4" /><Relationship Type="http://schemas.openxmlformats.org/officeDocument/2006/relationships/worksheet" Target="/xl/worksheets/sheet8.xml" Id="Rb0c404fb1fcb4050" /><Relationship Type="http://schemas.openxmlformats.org/officeDocument/2006/relationships/worksheet" Target="/xl/worksheets/sheet9.xml" Id="Reb4a32c29a244fc2" /><Relationship Type="http://schemas.openxmlformats.org/officeDocument/2006/relationships/worksheet" Target="/xl/worksheets/sheet10.xml" Id="R7c5ecd1337bf4ed6" /><Relationship Type="http://schemas.openxmlformats.org/officeDocument/2006/relationships/worksheet" Target="/xl/worksheets/sheet11.xml" Id="R0b71a4448de047bc" /><Relationship Type="http://schemas.openxmlformats.org/officeDocument/2006/relationships/worksheet" Target="/xl/worksheets/sheet12.xml" Id="R6e0bf65584f943db" /><Relationship Type="http://schemas.openxmlformats.org/officeDocument/2006/relationships/worksheet" Target="/xl/worksheets/sheet13.xml" Id="R955a0c2c78a242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f86673313e4a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300a3a4ffd45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e884c7c2a14f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945a052dc243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13e843bdd14e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aef6ee82f04e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0943967fac45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4eba94d05949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510eea9feb43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RUN-TRF-129-20260902T122829649826Z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9974.638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RUN-TRF-129-20260902T122829649826Z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f86673313e4a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RUN-TRF-129-20260902T122829649826Z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NO_SEMANTIC_VALIDATOR_DETERMINISTIC_PASS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300a3a4ffd45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RUN-TRF-129-20260902T122829649826Z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RUN-TRF-129-20260902T122829649826Z</x:v>
      </x:c>
      <x:c r="C5" s="69" t="str">
        <x:v>TRF-129</x:v>
      </x:c>
      <x:c r="D5" s="70" t="n">
        <x:v>46267.51978761574</x:v>
      </x:c>
      <x:c r="E5" s="70" t="n">
        <x:v>46267.519904085646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e884c7c2a14f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RUN-TRF-129-20260902T122829649826Z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RUN-TRF-129-20260902T122829649826Z</x:v>
      </x:c>
      <x:c r="B5" s="69" t="str">
        <x:v>TRF-129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9975.468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945a052dc243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RUN-TRF-129-20260902T122829649826Z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RUN-TRF-129-20260902T122829649826Z</x:v>
      </x:c>
      <x:c r="C5" s="45" t="str">
        <x:v>TRF-129</x:v>
      </x:c>
      <x:c r="D5" s="84" t="n">
        <x:v>46267.519903078704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9973.808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RUN-TRF-129-20260902T122829649826Z</x:v>
      </x:c>
      <x:c r="C6" s="49" t="str">
        <x:v>TRF-129</x:v>
      </x:c>
      <x:c r="D6" s="87" t="n">
        <x:v>46267.51990309028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9975.468</x:v>
      </x:c>
      <x:c r="L6" s="89" t="b">
        <x:v>0</x:v>
      </x:c>
      <x:c r="M6" s="49" t="str">
        <x:v>resp_02289233eb6c65e1006a98166dc5b8819382db3694cabe9971</x:v>
      </x:c>
      <x:c r="N6" s="60" t="n">
        <x:v>6142</x:v>
      </x:c>
      <x:c r="O6" s="60" t="n">
        <x:v>854</x:v>
      </x:c>
      <x:c r="P6" s="60" t="n">
        <x:v>6996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3e843bdd14e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RUN-TRF-129-20260902T122829649826Z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RUN-TRF-129-20260902T122829649826Z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RUN-TRF-129-20260902T122829649826Z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RUN-TRF-129-20260902T122829649826Z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RUN-TRF-129-20260902T122829649826Z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RUN-TRF-129-20260902T122829649826Z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RUN-TRF-129-20260902T122829649826Z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RUN-TRF-129-20260902T122829649826Z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RUN-TRF-129-20260902T122829649826Z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RUN-TRF-129-20260902T122829649826Z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aef6ee82f04e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RUN-TRF-129-20260902T122829649826Z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RUN-TRF-129-20260902T122829649826Z</x:v>
      </x:c>
      <x:c r="B5" s="45" t="str">
        <x:v>TRF-129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RUN-TRF-129-20260902T122829649826Z</x:v>
      </x:c>
      <x:c r="B6" s="49" t="str">
        <x:v>TRF-129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0943967fac45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RUN-TRF-129-20260902T122829649826Z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RUN-TRF-129-20260902T122829649826Z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4eba94d05949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RUN-TRF-129-20260902T122829649826Z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RUN-TRF-129-20260902T122829649826Z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RUN-TRF-129-20260902T122829649826Z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RUN-TRF-129-20260902T122829649826Z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RUN-TRF-129-20260902T122829649826Z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RUN-TRF-129-20260902T122829649826Z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850dba500b75501ef67c4397b484cf560953034a4f0b992d104c279a8adf4dd1</x:v>
      </x:c>
      <x:c r="G8" s="59" t="n">
        <x:v>1288</x:v>
      </x:c>
    </x:row>
    <x:row r="9">
      <x:c r="A9" s="47" t="str">
        <x:v>RUN-TRF-129-20260902T122829649826Z</x:v>
      </x:c>
      <x:c r="B9" s="47" t="str">
        <x:v>TRF-129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a45b98cceb57c5e7c597f0baee4e7fdd6d147b7f50fbdf38ee1fb58d1298341e</x:v>
      </x:c>
      <x:c r="G9" s="59" t="n">
        <x:v>1263</x:v>
      </x:c>
    </x:row>
    <x:row r="10">
      <x:c r="A10" s="49" t="str">
        <x:v>RUN-TRF-129-20260902T122829649826Z</x:v>
      </x:c>
      <x:c r="B10" s="49" t="str">
        <x:v>TRF-129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ed112e7c2579f13aed1424bd9b7394dcd09b9ceb4404ab3ccf1848983c0c4259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5e510eea9feb43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RUN-TRF-129-20260902T122829649826Z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RUN-TRF-129-20260902T122829649826Z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