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503b14d65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17e2b966b444cd"/>
    <x:sheet xmlns:r="http://schemas.openxmlformats.org/officeDocument/2006/relationships" name="README" sheetId="2" r:id="Rd8607930a74148b3"/>
    <x:sheet xmlns:r="http://schemas.openxmlformats.org/officeDocument/2006/relationships" name="REGULATION_QUEUE" sheetId="3" r:id="R4beda7498bbe464a"/>
    <x:sheet xmlns:r="http://schemas.openxmlformats.org/officeDocument/2006/relationships" name="RUNS" sheetId="4" r:id="R4b7cd7edea3a4261"/>
    <x:sheet xmlns:r="http://schemas.openxmlformats.org/officeDocument/2006/relationships" name="ITERATIONS" sheetId="5" r:id="R9169b2a41ef545b8"/>
    <x:sheet xmlns:r="http://schemas.openxmlformats.org/officeDocument/2006/relationships" name="API_CALLS" sheetId="6" r:id="R23c9c1fc363d4564"/>
    <x:sheet xmlns:r="http://schemas.openxmlformats.org/officeDocument/2006/relationships" name="TERM_RETRIEVAL" sheetId="7" r:id="Rc05c207b31f64aa1"/>
    <x:sheet xmlns:r="http://schemas.openxmlformats.org/officeDocument/2006/relationships" name="FEW_SHOT_SELECTION" sheetId="8" r:id="R37a169349e9e4611"/>
    <x:sheet xmlns:r="http://schemas.openxmlformats.org/officeDocument/2006/relationships" name="VALIDATION" sheetId="9" r:id="Re0c9e7756fe14cf5"/>
    <x:sheet xmlns:r="http://schemas.openxmlformats.org/officeDocument/2006/relationships" name="VOCAB_MATCHES" sheetId="10" r:id="R2a4a05d030a1445e"/>
    <x:sheet xmlns:r="http://schemas.openxmlformats.org/officeDocument/2006/relationships" name="ARTIFACTS" sheetId="11" r:id="R382805b07e844bb2"/>
    <x:sheet xmlns:r="http://schemas.openxmlformats.org/officeDocument/2006/relationships" name="UNRESOLVED" sheetId="12" r:id="Rfc2431a12b164405"/>
    <x:sheet xmlns:r="http://schemas.openxmlformats.org/officeDocument/2006/relationships" name="RDF_TEST_QUEUE" sheetId="13" r:id="R276da31d37224b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b986691c04b54" /><Relationship Type="http://schemas.openxmlformats.org/officeDocument/2006/relationships/theme" Target="/xl/theme/theme1.xml" Id="R053190b4c35a4d26" /><Relationship Type="http://schemas.microsoft.com/office/2022/11/relationships/FeaturePropertyBag" Target="/xl/featurePropertyBag/featurePropertyBag.xml" Id="R3eb98481d678461f" /><Relationship Type="http://schemas.openxmlformats.org/officeDocument/2006/relationships/sharedStrings" Target="/xl/sharedStrings.xml" Id="R2277fdcaedde462c" /><Relationship Type="http://schemas.openxmlformats.org/officeDocument/2006/relationships/worksheet" Target="/xl/worksheets/sheet1.xml" Id="Rab17e2b966b444cd" /><Relationship Type="http://schemas.openxmlformats.org/officeDocument/2006/relationships/worksheet" Target="/xl/worksheets/sheet2.xml" Id="Rd8607930a74148b3" /><Relationship Type="http://schemas.openxmlformats.org/officeDocument/2006/relationships/worksheet" Target="/xl/worksheets/sheet3.xml" Id="R4beda7498bbe464a" /><Relationship Type="http://schemas.openxmlformats.org/officeDocument/2006/relationships/worksheet" Target="/xl/worksheets/sheet4.xml" Id="R4b7cd7edea3a4261" /><Relationship Type="http://schemas.openxmlformats.org/officeDocument/2006/relationships/worksheet" Target="/xl/worksheets/sheet5.xml" Id="R9169b2a41ef545b8" /><Relationship Type="http://schemas.openxmlformats.org/officeDocument/2006/relationships/worksheet" Target="/xl/worksheets/sheet6.xml" Id="R23c9c1fc363d4564" /><Relationship Type="http://schemas.openxmlformats.org/officeDocument/2006/relationships/worksheet" Target="/xl/worksheets/sheet7.xml" Id="Rc05c207b31f64aa1" /><Relationship Type="http://schemas.openxmlformats.org/officeDocument/2006/relationships/worksheet" Target="/xl/worksheets/sheet8.xml" Id="R37a169349e9e4611" /><Relationship Type="http://schemas.openxmlformats.org/officeDocument/2006/relationships/worksheet" Target="/xl/worksheets/sheet9.xml" Id="Re0c9e7756fe14cf5" /><Relationship Type="http://schemas.openxmlformats.org/officeDocument/2006/relationships/worksheet" Target="/xl/worksheets/sheet10.xml" Id="R2a4a05d030a1445e" /><Relationship Type="http://schemas.openxmlformats.org/officeDocument/2006/relationships/worksheet" Target="/xl/worksheets/sheet11.xml" Id="R382805b07e844bb2" /><Relationship Type="http://schemas.openxmlformats.org/officeDocument/2006/relationships/worksheet" Target="/xl/worksheets/sheet12.xml" Id="Rfc2431a12b164405" /><Relationship Type="http://schemas.openxmlformats.org/officeDocument/2006/relationships/worksheet" Target="/xl/worksheets/sheet13.xml" Id="R276da31d37224b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cb0291f78247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a1598f227e4f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921621c40342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5948cb082249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78eabf61c248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15fd7798e247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5b70e95e994b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a13ac76e2545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4e7f08f82245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RUN-TRF-131-20260902T122925485536Z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23115.6895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RUN-TRF-131-20260902T122925485536Z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cb0291f78247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RUN-TRF-131-20260902T122925485536Z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NO_SEMANTIC_VALIDATOR_DETERMINISTIC_PASS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a1598f227e4f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RUN-TRF-131-20260902T122925485536Z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RUN-TRF-131-20260902T122925485536Z</x:v>
      </x:c>
      <x:c r="C5" s="69" t="str">
        <x:v>TRF-131</x:v>
      </x:c>
      <x:c r="D5" s="70" t="n">
        <x:v>46267.52043386574</x:v>
      </x:c>
      <x:c r="E5" s="70" t="n">
        <x:v>46267.5207021875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921621c40342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RUN-TRF-131-20260902T122925485536Z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RUN-TRF-131-20260902T122925485536Z</x:v>
      </x:c>
      <x:c r="B5" s="69" t="str">
        <x:v>TRF-131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23116.471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5948cb082249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RUN-TRF-131-20260902T122925485536Z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RUN-TRF-131-20260902T122925485536Z</x:v>
      </x:c>
      <x:c r="C5" s="45" t="str">
        <x:v>TRF-131</x:v>
      </x:c>
      <x:c r="D5" s="84" t="n">
        <x:v>46267.52070142361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23114.908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RUN-TRF-131-20260902T122925485536Z</x:v>
      </x:c>
      <x:c r="C6" s="49" t="str">
        <x:v>TRF-131</x:v>
      </x:c>
      <x:c r="D6" s="87" t="n">
        <x:v>46267.52070144676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23116.471</x:v>
      </x:c>
      <x:c r="L6" s="89" t="b">
        <x:v>0</x:v>
      </x:c>
      <x:c r="M6" s="49" t="str">
        <x:v>resp_0b73135601ba6cb9006a9816a59e5c8194a084d1462ca2e3ee</x:v>
      </x:c>
      <x:c r="N6" s="60" t="n">
        <x:v>6133</x:v>
      </x:c>
      <x:c r="O6" s="60" t="n">
        <x:v>1867</x:v>
      </x:c>
      <x:c r="P6" s="60" t="n">
        <x:v>8000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78eabf61c248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RUN-TRF-131-20260902T122925485536Z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RUN-TRF-131-20260902T122925485536Z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RUN-TRF-131-20260902T122925485536Z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RUN-TRF-131-20260902T122925485536Z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RUN-TRF-131-20260902T122925485536Z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RUN-TRF-131-20260902T122925485536Z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RUN-TRF-131-20260902T122925485536Z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RUN-TRF-131-20260902T122925485536Z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RUN-TRF-131-20260902T122925485536Z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RUN-TRF-131-20260902T122925485536Z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15fd7798e247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RUN-TRF-131-20260902T122925485536Z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RUN-TRF-131-20260902T122925485536Z</x:v>
      </x:c>
      <x:c r="B5" s="45" t="str">
        <x:v>TRF-131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RUN-TRF-131-20260902T122925485536Z</x:v>
      </x:c>
      <x:c r="B6" s="49" t="str">
        <x:v>TRF-131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5b70e95e994b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RUN-TRF-131-20260902T122925485536Z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RUN-TRF-131-20260902T122925485536Z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https://w3id.org/nltl/vocab#ballastWaterCoolingArrangement | 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8a13ac76e2545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RUN-TRF-131-20260902T122925485536Z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RUN-TRF-131-20260902T122925485536Z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RUN-TRF-131-20260902T122925485536Z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RUN-TRF-131-20260902T122925485536Z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RUN-TRF-131-20260902T122925485536Z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RUN-TRF-131-20260902T122925485536Z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9155c482e0883d30847aad3052d27da0b7bfef353ff9305e8ee9a30165d02dcc</x:v>
      </x:c>
      <x:c r="G8" s="59" t="n">
        <x:v>1909</x:v>
      </x:c>
    </x:row>
    <x:row r="9">
      <x:c r="A9" s="47" t="str">
        <x:v>RUN-TRF-131-20260902T122925485536Z</x:v>
      </x:c>
      <x:c r="B9" s="47" t="str">
        <x:v>TRF-131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556eb14dd83ebbe6865298fc9dafaa28c0ec32a04f76d69ead9dd6ec1804097f</x:v>
      </x:c>
      <x:c r="G9" s="59" t="n">
        <x:v>1884</x:v>
      </x:c>
    </x:row>
    <x:row r="10">
      <x:c r="A10" s="49" t="str">
        <x:v>RUN-TRF-131-20260902T122925485536Z</x:v>
      </x:c>
      <x:c r="B10" s="49" t="str">
        <x:v>TRF-131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887ab13ffc00d6fd8884803a6a1879671d2e8c237bfd2364098362eecea06254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e24e7f08f82245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RUN-TRF-131-20260902T122925485536Z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RUN-TRF-131-20260902T122925485536Z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