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5a2dcfcdf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c6359be56d4b12"/>
    <x:sheet xmlns:r="http://schemas.openxmlformats.org/officeDocument/2006/relationships" name="README" sheetId="2" r:id="R9d316091d3c2463d"/>
    <x:sheet xmlns:r="http://schemas.openxmlformats.org/officeDocument/2006/relationships" name="REGULATION_QUEUE" sheetId="3" r:id="R859badcdc4464692"/>
    <x:sheet xmlns:r="http://schemas.openxmlformats.org/officeDocument/2006/relationships" name="RUNS" sheetId="4" r:id="Reaa29d9dd66d4f12"/>
    <x:sheet xmlns:r="http://schemas.openxmlformats.org/officeDocument/2006/relationships" name="ITERATIONS" sheetId="5" r:id="R4605a0ce823e4c1d"/>
    <x:sheet xmlns:r="http://schemas.openxmlformats.org/officeDocument/2006/relationships" name="API_CALLS" sheetId="6" r:id="Rd3263f27ea3a4705"/>
    <x:sheet xmlns:r="http://schemas.openxmlformats.org/officeDocument/2006/relationships" name="TERM_RETRIEVAL" sheetId="7" r:id="Ra383f2819641494a"/>
    <x:sheet xmlns:r="http://schemas.openxmlformats.org/officeDocument/2006/relationships" name="FEW_SHOT_SELECTION" sheetId="8" r:id="Rc48386607ed349e3"/>
    <x:sheet xmlns:r="http://schemas.openxmlformats.org/officeDocument/2006/relationships" name="VALIDATION" sheetId="9" r:id="R08a93ea8e74c497a"/>
    <x:sheet xmlns:r="http://schemas.openxmlformats.org/officeDocument/2006/relationships" name="VOCAB_MATCHES" sheetId="10" r:id="Ra5d5989d7e1f46ad"/>
    <x:sheet xmlns:r="http://schemas.openxmlformats.org/officeDocument/2006/relationships" name="ARTIFACTS" sheetId="11" r:id="Ra0657a1487c14f21"/>
    <x:sheet xmlns:r="http://schemas.openxmlformats.org/officeDocument/2006/relationships" name="UNRESOLVED" sheetId="12" r:id="Rfc8a91a4f0404275"/>
    <x:sheet xmlns:r="http://schemas.openxmlformats.org/officeDocument/2006/relationships" name="RDF_TEST_QUEUE" sheetId="13" r:id="R6430ca8ad2e7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2d76826a8467b" /><Relationship Type="http://schemas.openxmlformats.org/officeDocument/2006/relationships/theme" Target="/xl/theme/theme1.xml" Id="R91ef98344be14578" /><Relationship Type="http://schemas.microsoft.com/office/2022/11/relationships/FeaturePropertyBag" Target="/xl/featurePropertyBag/featurePropertyBag.xml" Id="R4f8ee5d5709e42f9" /><Relationship Type="http://schemas.openxmlformats.org/officeDocument/2006/relationships/sharedStrings" Target="/xl/sharedStrings.xml" Id="R651d6fc2099244f5" /><Relationship Type="http://schemas.openxmlformats.org/officeDocument/2006/relationships/worksheet" Target="/xl/worksheets/sheet1.xml" Id="R2bc6359be56d4b12" /><Relationship Type="http://schemas.openxmlformats.org/officeDocument/2006/relationships/worksheet" Target="/xl/worksheets/sheet2.xml" Id="R9d316091d3c2463d" /><Relationship Type="http://schemas.openxmlformats.org/officeDocument/2006/relationships/worksheet" Target="/xl/worksheets/sheet3.xml" Id="R859badcdc4464692" /><Relationship Type="http://schemas.openxmlformats.org/officeDocument/2006/relationships/worksheet" Target="/xl/worksheets/sheet4.xml" Id="Reaa29d9dd66d4f12" /><Relationship Type="http://schemas.openxmlformats.org/officeDocument/2006/relationships/worksheet" Target="/xl/worksheets/sheet5.xml" Id="R4605a0ce823e4c1d" /><Relationship Type="http://schemas.openxmlformats.org/officeDocument/2006/relationships/worksheet" Target="/xl/worksheets/sheet6.xml" Id="Rd3263f27ea3a4705" /><Relationship Type="http://schemas.openxmlformats.org/officeDocument/2006/relationships/worksheet" Target="/xl/worksheets/sheet7.xml" Id="Ra383f2819641494a" /><Relationship Type="http://schemas.openxmlformats.org/officeDocument/2006/relationships/worksheet" Target="/xl/worksheets/sheet8.xml" Id="Rc48386607ed349e3" /><Relationship Type="http://schemas.openxmlformats.org/officeDocument/2006/relationships/worksheet" Target="/xl/worksheets/sheet9.xml" Id="R08a93ea8e74c497a" /><Relationship Type="http://schemas.openxmlformats.org/officeDocument/2006/relationships/worksheet" Target="/xl/worksheets/sheet10.xml" Id="Ra5d5989d7e1f46ad" /><Relationship Type="http://schemas.openxmlformats.org/officeDocument/2006/relationships/worksheet" Target="/xl/worksheets/sheet11.xml" Id="Ra0657a1487c14f21" /><Relationship Type="http://schemas.openxmlformats.org/officeDocument/2006/relationships/worksheet" Target="/xl/worksheets/sheet12.xml" Id="Rfc8a91a4f0404275" /><Relationship Type="http://schemas.openxmlformats.org/officeDocument/2006/relationships/worksheet" Target="/xl/worksheets/sheet13.xml" Id="R6430ca8ad2e744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c3a286f8b64b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fdcbb899de45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4c9e59fc0d4a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1894f9310447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07adb8976740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35a3ae0b1246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740e82f3aa45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c321fd59bb4a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7fe73292b149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RUN-TRF-133-20260902T123020227265Z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51176.816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RUN-TRF-133-20260902T123020227265Z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c3a286f8b64b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RUN-TRF-133-20260902T123020227265Z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dcbb899de45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RUN-TRF-133-20260902T123020227265Z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RUN-TRF-133-20260902T123020227265Z</x:v>
      </x:c>
      <x:c r="C5" s="69" t="str">
        <x:v>TRF-133</x:v>
      </x:c>
      <x:c r="D5" s="70" t="n">
        <x:v>46267.52106746528</x:v>
      </x:c>
      <x:c r="E5" s="70" t="n">
        <x:v>46267.521663657404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c9e59fc0d4a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RUN-TRF-133-20260902T123020227265Z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RUN-TRF-133-20260902T123020227265Z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51177.814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894f9310447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RUN-TRF-133-20260902T123020227265Z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RUN-TRF-133-20260902T123020227265Z</x:v>
      </x:c>
      <x:c r="C5" s="45" t="str">
        <x:v>TRF-133</x:v>
      </x:c>
      <x:c r="D5" s="84" t="n">
        <x:v>46267.52165981482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51175.818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RUN-TRF-133-20260902T123020227265Z</x:v>
      </x:c>
      <x:c r="C6" s="49" t="str">
        <x:v>TRF-133</x:v>
      </x:c>
      <x:c r="D6" s="87" t="n">
        <x:v>46267.52165983796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51177.814</x:v>
      </x:c>
      <x:c r="L6" s="89" t="b">
        <x:v>0</x:v>
      </x:c>
      <x:c r="M6" s="49" t="str">
        <x:v>resp_069eaae0aa6e10db006a9816dc72c4819399934fbbefc435c1</x:v>
      </x:c>
      <x:c r="N6" s="60" t="n">
        <x:v>15724</x:v>
      </x:c>
      <x:c r="O6" s="60" t="n">
        <x:v>4300</x:v>
      </x:c>
      <x:c r="P6" s="60" t="n">
        <x:v>20024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7adb8976740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RUN-TRF-133-20260902T123020227265Z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RUN-TRF-133-20260902T123020227265Z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RUN-TRF-133-20260902T123020227265Z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RUN-TRF-133-20260902T123020227265Z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RUN-TRF-133-20260902T123020227265Z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RUN-TRF-133-20260902T123020227265Z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RUN-TRF-133-20260902T123020227265Z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RUN-TRF-133-20260902T123020227265Z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RUN-TRF-133-20260902T123020227265Z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RUN-TRF-133-20260902T123020227265Z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RUN-TRF-133-20260902T123020227265Z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RUN-TRF-133-20260902T123020227265Z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RUN-TRF-133-20260902T123020227265Z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RUN-TRF-133-20260902T123020227265Z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RUN-TRF-133-20260902T123020227265Z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RUN-TRF-133-20260902T123020227265Z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RUN-TRF-133-20260902T123020227265Z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RUN-TRF-133-20260902T123020227265Z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RUN-TRF-133-20260902T123020227265Z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RUN-TRF-133-20260902T123020227265Z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RUN-TRF-133-20260902T123020227265Z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RUN-TRF-133-20260902T123020227265Z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RUN-TRF-133-20260902T123020227265Z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RUN-TRF-133-20260902T123020227265Z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RUN-TRF-133-20260902T123020227265Z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RUN-TRF-133-20260902T123020227265Z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RUN-TRF-133-20260902T123020227265Z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RUN-TRF-133-20260902T123020227265Z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RUN-TRF-133-20260902T123020227265Z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RUN-TRF-133-20260902T123020227265Z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RUN-TRF-133-20260902T123020227265Z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RUN-TRF-133-20260902T123020227265Z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RUN-TRF-133-20260902T123020227265Z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RUN-TRF-133-20260902T123020227265Z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RUN-TRF-133-20260902T123020227265Z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RUN-TRF-133-20260902T123020227265Z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35a3ae0b1246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RUN-TRF-133-20260902T123020227265Z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RUN-TRF-133-20260902T123020227265Z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2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RUN-TRF-133-20260902T123020227265Z</x:v>
      </x:c>
      <x:c r="B6" s="49" t="str">
        <x:v>TRF-133</x:v>
      </x:c>
      <x:c r="C6" s="49" t="str">
        <x:v>FS-BOOL-01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740e82f3aa45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RUN-TRF-133-20260902T123020227265Z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RUN-TRF-133-20260902T123020227265Z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c321fd59bb4a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RUN-TRF-133-20260902T123020227265Z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RUN-TRF-133-20260902T123020227265Z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RUN-TRF-133-20260902T123020227265Z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RUN-TRF-133-20260902T123020227265Z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RUN-TRF-133-20260902T123020227265Z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RUN-TRF-133-20260902T123020227265Z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8d3088a4c0818bede77441c6967dba763c7177867a5046c6c64972b8a862a5a1</x:v>
      </x:c>
      <x:c r="G8" s="59" t="n">
        <x:v>9306</x:v>
      </x:c>
    </x:row>
    <x:row r="9">
      <x:c r="A9" s="47" t="str">
        <x:v>RUN-TRF-133-20260902T123020227265Z</x:v>
      </x:c>
      <x:c r="B9" s="47" t="str">
        <x:v>TRF-133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473c740b4964ec4af51933708448a4a85a704ca7c0dc19914473b3e9aa8e53ea</x:v>
      </x:c>
      <x:c r="G9" s="59" t="n">
        <x:v>9281</x:v>
      </x:c>
    </x:row>
    <x:row r="10">
      <x:c r="A10" s="49" t="str">
        <x:v>RUN-TRF-133-20260902T123020227265Z</x:v>
      </x:c>
      <x:c r="B10" s="49" t="str">
        <x:v>TRF-133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f0aea3c562916fb7f7b9ceb545c2ff0bdd107a212b82f978c369f36552764df9</x:v>
      </x:c>
      <x:c r="G10" s="60" t="n">
        <x:v>2550</x:v>
      </x:c>
    </x:row>
  </x:sheetData>
  <x:pageMargins left="0.7" right="0.7" top="0.75" bottom="0.75" header="0.3" footer="0.3"/>
  <x:tableParts count="1">
    <x:tablePart xmlns:r="http://schemas.openxmlformats.org/officeDocument/2006/relationships" r:id="R817fe73292b149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RUN-TRF-133-20260902T123020227265Z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RUN-TRF-133-20260902T123020227265Z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