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18801cb01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3f0c060b574f37"/>
    <x:sheet xmlns:r="http://schemas.openxmlformats.org/officeDocument/2006/relationships" name="README" sheetId="2" r:id="Rdee14483429441a9"/>
    <x:sheet xmlns:r="http://schemas.openxmlformats.org/officeDocument/2006/relationships" name="REGULATION_QUEUE" sheetId="3" r:id="R59c4e252318f42ed"/>
    <x:sheet xmlns:r="http://schemas.openxmlformats.org/officeDocument/2006/relationships" name="RUNS" sheetId="4" r:id="R01acbb3c4a844e3c"/>
    <x:sheet xmlns:r="http://schemas.openxmlformats.org/officeDocument/2006/relationships" name="ITERATIONS" sheetId="5" r:id="R90b953354fa14411"/>
    <x:sheet xmlns:r="http://schemas.openxmlformats.org/officeDocument/2006/relationships" name="API_CALLS" sheetId="6" r:id="R5325df8bfebb423c"/>
    <x:sheet xmlns:r="http://schemas.openxmlformats.org/officeDocument/2006/relationships" name="TERM_RETRIEVAL" sheetId="7" r:id="R6a05c6d86b59408a"/>
    <x:sheet xmlns:r="http://schemas.openxmlformats.org/officeDocument/2006/relationships" name="FEW_SHOT_SELECTION" sheetId="8" r:id="Raad481d4d03d4099"/>
    <x:sheet xmlns:r="http://schemas.openxmlformats.org/officeDocument/2006/relationships" name="VALIDATION" sheetId="9" r:id="Reaa2f28b68e5428f"/>
    <x:sheet xmlns:r="http://schemas.openxmlformats.org/officeDocument/2006/relationships" name="VOCAB_MATCHES" sheetId="10" r:id="R96181fb5d849456b"/>
    <x:sheet xmlns:r="http://schemas.openxmlformats.org/officeDocument/2006/relationships" name="ARTIFACTS" sheetId="11" r:id="R55146af085294557"/>
    <x:sheet xmlns:r="http://schemas.openxmlformats.org/officeDocument/2006/relationships" name="UNRESOLVED" sheetId="12" r:id="R254931b5a9c247b7"/>
    <x:sheet xmlns:r="http://schemas.openxmlformats.org/officeDocument/2006/relationships" name="RDF_TEST_QUEUE" sheetId="13" r:id="R1fc35980fe7149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c513405984fb9" /><Relationship Type="http://schemas.openxmlformats.org/officeDocument/2006/relationships/theme" Target="/xl/theme/theme1.xml" Id="R7b849965a0c947ef" /><Relationship Type="http://schemas.microsoft.com/office/2022/11/relationships/FeaturePropertyBag" Target="/xl/featurePropertyBag/featurePropertyBag.xml" Id="R0d84516cd9b141a1" /><Relationship Type="http://schemas.openxmlformats.org/officeDocument/2006/relationships/sharedStrings" Target="/xl/sharedStrings.xml" Id="R5f6e1ed0962549c8" /><Relationship Type="http://schemas.openxmlformats.org/officeDocument/2006/relationships/worksheet" Target="/xl/worksheets/sheet1.xml" Id="R9e3f0c060b574f37" /><Relationship Type="http://schemas.openxmlformats.org/officeDocument/2006/relationships/worksheet" Target="/xl/worksheets/sheet2.xml" Id="Rdee14483429441a9" /><Relationship Type="http://schemas.openxmlformats.org/officeDocument/2006/relationships/worksheet" Target="/xl/worksheets/sheet3.xml" Id="R59c4e252318f42ed" /><Relationship Type="http://schemas.openxmlformats.org/officeDocument/2006/relationships/worksheet" Target="/xl/worksheets/sheet4.xml" Id="R01acbb3c4a844e3c" /><Relationship Type="http://schemas.openxmlformats.org/officeDocument/2006/relationships/worksheet" Target="/xl/worksheets/sheet5.xml" Id="R90b953354fa14411" /><Relationship Type="http://schemas.openxmlformats.org/officeDocument/2006/relationships/worksheet" Target="/xl/worksheets/sheet6.xml" Id="R5325df8bfebb423c" /><Relationship Type="http://schemas.openxmlformats.org/officeDocument/2006/relationships/worksheet" Target="/xl/worksheets/sheet7.xml" Id="R6a05c6d86b59408a" /><Relationship Type="http://schemas.openxmlformats.org/officeDocument/2006/relationships/worksheet" Target="/xl/worksheets/sheet8.xml" Id="Raad481d4d03d4099" /><Relationship Type="http://schemas.openxmlformats.org/officeDocument/2006/relationships/worksheet" Target="/xl/worksheets/sheet9.xml" Id="Reaa2f28b68e5428f" /><Relationship Type="http://schemas.openxmlformats.org/officeDocument/2006/relationships/worksheet" Target="/xl/worksheets/sheet10.xml" Id="R96181fb5d849456b" /><Relationship Type="http://schemas.openxmlformats.org/officeDocument/2006/relationships/worksheet" Target="/xl/worksheets/sheet11.xml" Id="R55146af085294557" /><Relationship Type="http://schemas.openxmlformats.org/officeDocument/2006/relationships/worksheet" Target="/xl/worksheets/sheet12.xml" Id="R254931b5a9c247b7" /><Relationship Type="http://schemas.openxmlformats.org/officeDocument/2006/relationships/worksheet" Target="/xl/worksheets/sheet13.xml" Id="R1fc35980fe7149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e0d41887c8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dfc5972b341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f4d2be07c84a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a0aededd0941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2af1c8418840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6fe818a64243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34c7607997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a1c184875f49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786a9d4b3e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RUN-I2-010-20260902T123325180901Z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20459.509500000004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RUN-I2-010-20260902T123325180901Z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e0d41887c84c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dfc5972b341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RUN-I2-010-20260902T123325180901Z</x:v>
      </x:c>
      <x:c r="C5" s="69" t="str">
        <x:v>I2-010</x:v>
      </x:c>
      <x:c r="D5" s="70" t="n">
        <x:v>46267.52320811342</x:v>
      </x:c>
      <x:c r="E5" s="70" t="n">
        <x:v>46267.523683576386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4d2be07c84a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RUN-I2-010-20260902T123325180901Z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35145.157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0aededd0941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RUN-I2-010-20260902T123325180901Z</x:v>
      </x:c>
      <x:c r="C5" s="45" t="str">
        <x:v>I2-010</x:v>
      </x:c>
      <x:c r="D5" s="88" t="n">
        <x:v>46267.523614895836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35143.489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RUN-I2-010-20260902T123325180901Z</x:v>
      </x:c>
      <x:c r="C6" s="47" t="str">
        <x:v>I2-010</x:v>
      </x:c>
      <x:c r="D6" s="91" t="n">
        <x:v>46267.52361491898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35145.157</x:v>
      </x:c>
      <x:c r="L6" s="93" t="b">
        <x:v>0</x:v>
      </x:c>
      <x:c r="M6" s="47" t="str">
        <x:v>resp_0fbd61c86d18634c006a981795d4548197b488ab62240dd724</x:v>
      </x:c>
      <x:c r="N6" s="59" t="n">
        <x:v>8327</x:v>
      </x:c>
      <x:c r="O6" s="59" t="n">
        <x:v>2896</x:v>
      </x:c>
      <x:c r="P6" s="59" t="n">
        <x:v>11223</x:v>
      </x:c>
    </x:row>
    <x:row r="7">
      <x:c r="A7" s="47" t="str">
        <x:v>EVT-000031</x:v>
      </x:c>
      <x:c r="B7" s="47" t="str">
        <x:v>RUN-I2-010-20260902T123325180901Z</x:v>
      </x:c>
      <x:c r="C7" s="47" t="str">
        <x:v>I2-010</x:v>
      </x:c>
      <x:c r="D7" s="91" t="n">
        <x:v>46267.523681770836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5773.792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RUN-I2-010-20260902T123325180901Z</x:v>
      </x:c>
      <x:c r="C8" s="49" t="str">
        <x:v>I2-010</x:v>
      </x:c>
      <x:c r="D8" s="94" t="n">
        <x:v>46267.52368179398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5775.6</x:v>
      </x:c>
      <x:c r="L8" s="96" t="b">
        <x:v>0</x:v>
      </x:c>
      <x:c r="M8" s="49" t="str">
        <x:v>resp_00b7e1e3f52c91ca006a9817b87b90819686ba2679b8eca953</x:v>
      </x:c>
      <x:c r="N8" s="60" t="n">
        <x:v>1261</x:v>
      </x:c>
      <x:c r="O8" s="60" t="n">
        <x:v>943</x:v>
      </x:c>
      <x:c r="P8" s="60" t="n">
        <x:v>2204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af1c8418840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RUN-I2-010-20260902T123325180901Z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RUN-I2-010-20260902T123325180901Z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RUN-I2-010-20260902T123325180901Z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RUN-I2-010-20260902T123325180901Z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RUN-I2-010-20260902T123325180901Z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RUN-I2-010-20260902T123325180901Z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RUN-I2-010-20260902T123325180901Z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RUN-I2-010-20260902T123325180901Z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RUN-I2-010-20260902T123325180901Z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RUN-I2-010-20260902T123325180901Z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RUN-I2-010-20260902T123325180901Z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RUN-I2-010-20260902T123325180901Z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RUN-I2-010-20260902T123325180901Z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RUN-I2-010-20260902T123325180901Z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RUN-I2-010-20260902T123325180901Z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RUN-I2-010-20260902T123325180901Z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RUN-I2-010-20260902T123325180901Z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6fe818a64243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RUN-I2-010-20260902T123325180901Z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RUN-I2-010-20260902T123325180901Z</x:v>
      </x:c>
      <x:c r="B5" s="45" t="str">
        <x:v>I2-010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RUN-I2-010-20260902T123325180901Z</x:v>
      </x:c>
      <x:c r="B6" s="49" t="str">
        <x:v>I2-010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4c7607997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RUN-I2-010-20260902T123325180901Z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a1c184875f49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RUN-I2-010-20260902T123325180901Z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RUN-I2-010-20260902T123325180901Z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RUN-I2-010-20260902T123325180901Z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RUN-I2-010-20260902T123325180901Z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RUN-I2-010-20260902T123325180901Z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RUN-I2-010-20260902T123325180901Z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5bf3bbddef0ca7647578a6ec49d885cbdba140c61bd24adf7864f7b81e5808c1</x:v>
      </x:c>
      <x:c r="G8" s="59" t="n">
        <x:v>3502</x:v>
      </x:c>
    </x:row>
    <x:row r="9">
      <x:c r="A9" s="47" t="str">
        <x:v>RUN-I2-010-20260902T123325180901Z</x:v>
      </x:c>
      <x:c r="B9" s="47" t="str">
        <x:v>I2-010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17596b41cc695f8b0e6a95417dd0eb7c2b54cfbc6e4c8ac541cea778f9242607</x:v>
      </x:c>
      <x:c r="G9" s="59" t="n">
        <x:v>4647</x:v>
      </x:c>
    </x:row>
    <x:row r="10">
      <x:c r="A10" s="47" t="str">
        <x:v>RUN-I2-010-20260902T123325180901Z</x:v>
      </x:c>
      <x:c r="B10" s="47" t="str">
        <x:v>I2-010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fdc876b2bc87b804e59e8db5be0e34128f45e28136d4d1eff944e1c5a350ffcc</x:v>
      </x:c>
      <x:c r="G10" s="59" t="n">
        <x:v>3499</x:v>
      </x:c>
    </x:row>
    <x:row r="11">
      <x:c r="A11" s="47" t="str">
        <x:v>RUN-I2-010-20260902T123325180901Z</x:v>
      </x:c>
      <x:c r="B11" s="47" t="str">
        <x:v>I2-010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e9f642873e3c9dc7817988217afc2397bedc18bd309c03f7ca32af416ea91989</x:v>
      </x:c>
      <x:c r="G11" s="59" t="n">
        <x:v>3474</x:v>
      </x:c>
    </x:row>
    <x:row r="12">
      <x:c r="A12" s="49" t="str">
        <x:v>RUN-I2-010-20260902T123325180901Z</x:v>
      </x:c>
      <x:c r="B12" s="49" t="str">
        <x:v>I2-010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f71bf8bb82b802bc10ac0b7a38cd2ff0975b97368fc2ff43cb8e6cfe85eb1e07</x:v>
      </x:c>
      <x:c r="G12" s="60" t="n">
        <x:v>1529</x:v>
      </x:c>
    </x:row>
  </x:sheetData>
  <x:pageMargins left="0.7" right="0.7" top="0.75" bottom="0.75" header="0.3" footer="0.3"/>
  <x:tableParts count="1">
    <x:tablePart xmlns:r="http://schemas.openxmlformats.org/officeDocument/2006/relationships" r:id="R9f786a9d4b3e42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RUN-I2-010-20260902T123325180901Z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RUN-I2-010-20260902T123325180901Z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