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4a1e95b25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ee09b871954cca"/>
    <x:sheet xmlns:r="http://schemas.openxmlformats.org/officeDocument/2006/relationships" name="README" sheetId="2" r:id="R950833d36d034c66"/>
    <x:sheet xmlns:r="http://schemas.openxmlformats.org/officeDocument/2006/relationships" name="REGULATION_QUEUE" sheetId="3" r:id="Rdd0b9998c9b841e1"/>
    <x:sheet xmlns:r="http://schemas.openxmlformats.org/officeDocument/2006/relationships" name="RUNS" sheetId="4" r:id="Rd370eb44f0fa48a9"/>
    <x:sheet xmlns:r="http://schemas.openxmlformats.org/officeDocument/2006/relationships" name="ITERATIONS" sheetId="5" r:id="R9f12f8b4088e4d1b"/>
    <x:sheet xmlns:r="http://schemas.openxmlformats.org/officeDocument/2006/relationships" name="API_CALLS" sheetId="6" r:id="R25ed00f411b44df9"/>
    <x:sheet xmlns:r="http://schemas.openxmlformats.org/officeDocument/2006/relationships" name="TERM_RETRIEVAL" sheetId="7" r:id="Re9420d502e9147c3"/>
    <x:sheet xmlns:r="http://schemas.openxmlformats.org/officeDocument/2006/relationships" name="FEW_SHOT_SELECTION" sheetId="8" r:id="Rbb4a0bebc06c4450"/>
    <x:sheet xmlns:r="http://schemas.openxmlformats.org/officeDocument/2006/relationships" name="VALIDATION" sheetId="9" r:id="R33059f5117c24169"/>
    <x:sheet xmlns:r="http://schemas.openxmlformats.org/officeDocument/2006/relationships" name="VOCAB_MATCHES" sheetId="10" r:id="R4d8117700f3f4cb2"/>
    <x:sheet xmlns:r="http://schemas.openxmlformats.org/officeDocument/2006/relationships" name="ARTIFACTS" sheetId="11" r:id="R05c593887c3a425f"/>
    <x:sheet xmlns:r="http://schemas.openxmlformats.org/officeDocument/2006/relationships" name="UNRESOLVED" sheetId="12" r:id="R4a028dd907c8476c"/>
    <x:sheet xmlns:r="http://schemas.openxmlformats.org/officeDocument/2006/relationships" name="RDF_TEST_QUEUE" sheetId="13" r:id="Rc4ba666cdb8c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e8e85340246ec" /><Relationship Type="http://schemas.openxmlformats.org/officeDocument/2006/relationships/theme" Target="/xl/theme/theme1.xml" Id="R737a7fe3f386413d" /><Relationship Type="http://schemas.microsoft.com/office/2022/11/relationships/FeaturePropertyBag" Target="/xl/featurePropertyBag/featurePropertyBag.xml" Id="Re91a0c976dcc4a48" /><Relationship Type="http://schemas.openxmlformats.org/officeDocument/2006/relationships/sharedStrings" Target="/xl/sharedStrings.xml" Id="R5fc07907d637418f" /><Relationship Type="http://schemas.openxmlformats.org/officeDocument/2006/relationships/worksheet" Target="/xl/worksheets/sheet1.xml" Id="R87ee09b871954cca" /><Relationship Type="http://schemas.openxmlformats.org/officeDocument/2006/relationships/worksheet" Target="/xl/worksheets/sheet2.xml" Id="R950833d36d034c66" /><Relationship Type="http://schemas.openxmlformats.org/officeDocument/2006/relationships/worksheet" Target="/xl/worksheets/sheet3.xml" Id="Rdd0b9998c9b841e1" /><Relationship Type="http://schemas.openxmlformats.org/officeDocument/2006/relationships/worksheet" Target="/xl/worksheets/sheet4.xml" Id="Rd370eb44f0fa48a9" /><Relationship Type="http://schemas.openxmlformats.org/officeDocument/2006/relationships/worksheet" Target="/xl/worksheets/sheet5.xml" Id="R9f12f8b4088e4d1b" /><Relationship Type="http://schemas.openxmlformats.org/officeDocument/2006/relationships/worksheet" Target="/xl/worksheets/sheet6.xml" Id="R25ed00f411b44df9" /><Relationship Type="http://schemas.openxmlformats.org/officeDocument/2006/relationships/worksheet" Target="/xl/worksheets/sheet7.xml" Id="Re9420d502e9147c3" /><Relationship Type="http://schemas.openxmlformats.org/officeDocument/2006/relationships/worksheet" Target="/xl/worksheets/sheet8.xml" Id="Rbb4a0bebc06c4450" /><Relationship Type="http://schemas.openxmlformats.org/officeDocument/2006/relationships/worksheet" Target="/xl/worksheets/sheet9.xml" Id="R33059f5117c24169" /><Relationship Type="http://schemas.openxmlformats.org/officeDocument/2006/relationships/worksheet" Target="/xl/worksheets/sheet10.xml" Id="R4d8117700f3f4cb2" /><Relationship Type="http://schemas.openxmlformats.org/officeDocument/2006/relationships/worksheet" Target="/xl/worksheets/sheet11.xml" Id="R05c593887c3a425f" /><Relationship Type="http://schemas.openxmlformats.org/officeDocument/2006/relationships/worksheet" Target="/xl/worksheets/sheet12.xml" Id="R4a028dd907c8476c" /><Relationship Type="http://schemas.openxmlformats.org/officeDocument/2006/relationships/worksheet" Target="/xl/worksheets/sheet13.xml" Id="Rc4ba666cdb8c4c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c4dc2aef394c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796089b03a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b1bcd6b857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c17333232242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fe9514116049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963a5abb5740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3cc47856a349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a94efbb96e4e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140da20a5f4e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RUN-I2-014-20260902T123449738718Z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38587.16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RUN-I2-014-20260902T123449738718Z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c4dc2aef394c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96089b03a4e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RUN-I2-014-20260902T123449738718Z</x:v>
      </x:c>
      <x:c r="C5" s="69" t="str">
        <x:v>I2-014</x:v>
      </x:c>
      <x:c r="D5" s="70" t="n">
        <x:v>46267.524186793984</x:v>
      </x:c>
      <x:c r="E5" s="70" t="n">
        <x:v>46267.52463693287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1bcd6b8574c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RUN-I2-014-20260902T123449738718Z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38588.039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17333232242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RUN-I2-014-20260902T123449738718Z</x:v>
      </x:c>
      <x:c r="C5" s="45" t="str">
        <x:v>I2-014</x:v>
      </x:c>
      <x:c r="D5" s="84" t="n">
        <x:v>46267.52463342593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38586.281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RUN-I2-014-20260902T123449738718Z</x:v>
      </x:c>
      <x:c r="C6" s="49" t="str">
        <x:v>I2-014</x:v>
      </x:c>
      <x:c r="D6" s="87" t="n">
        <x:v>46267.52463344907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38588.039</x:v>
      </x:c>
      <x:c r="L6" s="89" t="b">
        <x:v>0</x:v>
      </x:c>
      <x:c r="M6" s="49" t="str">
        <x:v>resp_01e86ea36cac2839006a9817e9eba081969ea1402f901c2148</x:v>
      </x:c>
      <x:c r="N6" s="60" t="n">
        <x:v>12332</x:v>
      </x:c>
      <x:c r="O6" s="60" t="n">
        <x:v>4047</x:v>
      </x:c>
      <x:c r="P6" s="60" t="n">
        <x:v>16379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e9514116049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RUN-I2-014-20260902T123449738718Z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RUN-I2-014-20260902T123449738718Z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RUN-I2-014-20260902T123449738718Z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RUN-I2-014-20260902T123449738718Z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RUN-I2-014-20260902T123449738718Z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RUN-I2-014-20260902T123449738718Z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RUN-I2-014-20260902T123449738718Z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RUN-I2-014-20260902T123449738718Z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RUN-I2-014-20260902T123449738718Z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RUN-I2-014-20260902T123449738718Z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RUN-I2-014-20260902T123449738718Z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RUN-I2-014-20260902T123449738718Z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RUN-I2-014-20260902T123449738718Z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RUN-I2-014-20260902T123449738718Z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RUN-I2-014-20260902T123449738718Z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RUN-I2-014-20260902T123449738718Z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RUN-I2-014-20260902T123449738718Z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RUN-I2-014-20260902T123449738718Z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RUN-I2-014-20260902T123449738718Z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RUN-I2-014-20260902T123449738718Z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RUN-I2-014-20260902T123449738718Z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RUN-I2-014-20260902T123449738718Z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RUN-I2-014-20260902T123449738718Z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RUN-I2-014-20260902T123449738718Z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RUN-I2-014-20260902T123449738718Z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963a5abb5740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RUN-I2-014-20260902T123449738718Z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RUN-I2-014-20260902T123449738718Z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RUN-I2-014-20260902T123449738718Z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cc47856a349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RUN-I2-014-20260902T123449738718Z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a94efbb96e4e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RUN-I2-014-20260902T123449738718Z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RUN-I2-014-20260902T123449738718Z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RUN-I2-014-20260902T123449738718Z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RUN-I2-014-20260902T123449738718Z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RUN-I2-014-20260902T123449738718Z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RUN-I2-014-20260902T123449738718Z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31da60ad25515d5408d7ae5ad245895386c20cc50d06506ac1786e23457ec8b5</x:v>
      </x:c>
      <x:c r="G8" s="59" t="n">
        <x:v>10662</x:v>
      </x:c>
    </x:row>
    <x:row r="9">
      <x:c r="A9" s="47" t="str">
        <x:v>RUN-I2-014-20260902T123449738718Z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f7eb87055239a59d0447944308a6172b37c59fbd4aab92960becd898ba876a62</x:v>
      </x:c>
      <x:c r="G9" s="59" t="n">
        <x:v>10637</x:v>
      </x:c>
    </x:row>
    <x:row r="10">
      <x:c r="A10" s="49" t="str">
        <x:v>RUN-I2-014-20260902T123449738718Z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1f322f6522f6d8bfe12e3cbb22e67b29d15ca216c0687f0e2e5a11748cfec5f8</x:v>
      </x:c>
      <x:c r="G10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b3140da20a5f4e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RUN-I2-014-20260902T123449738718Z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RUN-I2-014-20260902T123449738718Z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