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dd6062e28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aa66ebc16a4c2c"/>
    <x:sheet xmlns:r="http://schemas.openxmlformats.org/officeDocument/2006/relationships" name="README" sheetId="2" r:id="Rf2b285df95c1455f"/>
    <x:sheet xmlns:r="http://schemas.openxmlformats.org/officeDocument/2006/relationships" name="REGULATION_QUEUE" sheetId="3" r:id="Rcd5ea620c070471e"/>
    <x:sheet xmlns:r="http://schemas.openxmlformats.org/officeDocument/2006/relationships" name="RUNS" sheetId="4" r:id="R2a470baafc8547c6"/>
    <x:sheet xmlns:r="http://schemas.openxmlformats.org/officeDocument/2006/relationships" name="ITERATIONS" sheetId="5" r:id="Rf636b6b93b114597"/>
    <x:sheet xmlns:r="http://schemas.openxmlformats.org/officeDocument/2006/relationships" name="API_CALLS" sheetId="6" r:id="R8a5207719b824410"/>
    <x:sheet xmlns:r="http://schemas.openxmlformats.org/officeDocument/2006/relationships" name="TERM_RETRIEVAL" sheetId="7" r:id="Rd021b1856c604437"/>
    <x:sheet xmlns:r="http://schemas.openxmlformats.org/officeDocument/2006/relationships" name="FEW_SHOT_SELECTION" sheetId="8" r:id="R7a468d78fbdc4f16"/>
    <x:sheet xmlns:r="http://schemas.openxmlformats.org/officeDocument/2006/relationships" name="VALIDATION" sheetId="9" r:id="Re1f578d6368f4ab0"/>
    <x:sheet xmlns:r="http://schemas.openxmlformats.org/officeDocument/2006/relationships" name="VOCAB_MATCHES" sheetId="10" r:id="R6a6bd393d4934c9d"/>
    <x:sheet xmlns:r="http://schemas.openxmlformats.org/officeDocument/2006/relationships" name="ARTIFACTS" sheetId="11" r:id="R6fa88638cc8d4ef0"/>
    <x:sheet xmlns:r="http://schemas.openxmlformats.org/officeDocument/2006/relationships" name="UNRESOLVED" sheetId="12" r:id="R84d01fc6aea645cd"/>
    <x:sheet xmlns:r="http://schemas.openxmlformats.org/officeDocument/2006/relationships" name="RDF_TEST_QUEUE" sheetId="13" r:id="R18d19bbbdbb3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fc627d0034435" /><Relationship Type="http://schemas.openxmlformats.org/officeDocument/2006/relationships/theme" Target="/xl/theme/theme1.xml" Id="Rbd8cc2970e6941ac" /><Relationship Type="http://schemas.microsoft.com/office/2022/11/relationships/FeaturePropertyBag" Target="/xl/featurePropertyBag/featurePropertyBag.xml" Id="R4955df487fde4147" /><Relationship Type="http://schemas.openxmlformats.org/officeDocument/2006/relationships/sharedStrings" Target="/xl/sharedStrings.xml" Id="Rf097d25d7f904c68" /><Relationship Type="http://schemas.openxmlformats.org/officeDocument/2006/relationships/worksheet" Target="/xl/worksheets/sheet1.xml" Id="Rceaa66ebc16a4c2c" /><Relationship Type="http://schemas.openxmlformats.org/officeDocument/2006/relationships/worksheet" Target="/xl/worksheets/sheet2.xml" Id="Rf2b285df95c1455f" /><Relationship Type="http://schemas.openxmlformats.org/officeDocument/2006/relationships/worksheet" Target="/xl/worksheets/sheet3.xml" Id="Rcd5ea620c070471e" /><Relationship Type="http://schemas.openxmlformats.org/officeDocument/2006/relationships/worksheet" Target="/xl/worksheets/sheet4.xml" Id="R2a470baafc8547c6" /><Relationship Type="http://schemas.openxmlformats.org/officeDocument/2006/relationships/worksheet" Target="/xl/worksheets/sheet5.xml" Id="Rf636b6b93b114597" /><Relationship Type="http://schemas.openxmlformats.org/officeDocument/2006/relationships/worksheet" Target="/xl/worksheets/sheet6.xml" Id="R8a5207719b824410" /><Relationship Type="http://schemas.openxmlformats.org/officeDocument/2006/relationships/worksheet" Target="/xl/worksheets/sheet7.xml" Id="Rd021b1856c604437" /><Relationship Type="http://schemas.openxmlformats.org/officeDocument/2006/relationships/worksheet" Target="/xl/worksheets/sheet8.xml" Id="R7a468d78fbdc4f16" /><Relationship Type="http://schemas.openxmlformats.org/officeDocument/2006/relationships/worksheet" Target="/xl/worksheets/sheet9.xml" Id="Re1f578d6368f4ab0" /><Relationship Type="http://schemas.openxmlformats.org/officeDocument/2006/relationships/worksheet" Target="/xl/worksheets/sheet10.xml" Id="R6a6bd393d4934c9d" /><Relationship Type="http://schemas.openxmlformats.org/officeDocument/2006/relationships/worksheet" Target="/xl/worksheets/sheet11.xml" Id="R6fa88638cc8d4ef0" /><Relationship Type="http://schemas.openxmlformats.org/officeDocument/2006/relationships/worksheet" Target="/xl/worksheets/sheet12.xml" Id="R84d01fc6aea645cd" /><Relationship Type="http://schemas.openxmlformats.org/officeDocument/2006/relationships/worksheet" Target="/xl/worksheets/sheet13.xml" Id="R18d19bbbdbb348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d6e98d1b1a42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2142d90df24e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0e243eb74940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199d3ab3d048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155c02abda4e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83f8bd712e41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2947d2f9744f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2e6c4675db4b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418e77480745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RUN-I2-024-20260902T123831874545Z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22381.652000000002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RUN-I2-024-20260902T123831874545Z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d6e98d1b1a42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RUN-I2-024-20260902T123831874545Z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NO_SEMANTIC_VALIDATOR_DETERMINISTIC_PASS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2142d90df24e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RUN-I2-024-20260902T123831874545Z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RUN-I2-024-20260902T123831874545Z</x:v>
      </x:c>
      <x:c r="C5" s="69" t="str">
        <x:v>I2-024</x:v>
      </x:c>
      <x:c r="D5" s="70" t="n">
        <x:v>46267.5267578125</x:v>
      </x:c>
      <x:c r="E5" s="70" t="n">
        <x:v>46267.527019305555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0e243eb74940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RUN-I2-024-20260902T123831874545Z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RUN-I2-024-20260902T123831874545Z</x:v>
      </x:c>
      <x:c r="B5" s="69" t="str">
        <x:v>I2-024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22382.241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99d3ab3d048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RUN-I2-024-20260902T123831874545Z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RUN-I2-024-20260902T123831874545Z</x:v>
      </x:c>
      <x:c r="C5" s="45" t="str">
        <x:v>I2-024</x:v>
      </x:c>
      <x:c r="D5" s="84" t="n">
        <x:v>46267.527016886575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22381.063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RUN-I2-024-20260902T123831874545Z</x:v>
      </x:c>
      <x:c r="C6" s="49" t="str">
        <x:v>I2-024</x:v>
      </x:c>
      <x:c r="D6" s="87" t="n">
        <x:v>46267.52701689815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22382.241</x:v>
      </x:c>
      <x:c r="L6" s="89" t="b">
        <x:v>0</x:v>
      </x:c>
      <x:c r="M6" s="49" t="str">
        <x:v>resp_0bc9dfb21dbe3e3e006a9818c8015c819399a1b2e2cf6aa8bb</x:v>
      </x:c>
      <x:c r="N6" s="60" t="n">
        <x:v>10556</x:v>
      </x:c>
      <x:c r="O6" s="60" t="n">
        <x:v>2227</x:v>
      </x:c>
      <x:c r="P6" s="60" t="n">
        <x:v>12783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55c02abda4e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RUN-I2-024-20260902T123831874545Z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RUN-I2-024-20260902T123831874545Z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RUN-I2-024-20260902T123831874545Z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RUN-I2-024-20260902T123831874545Z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RUN-I2-024-20260902T123831874545Z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RUN-I2-024-20260902T123831874545Z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RUN-I2-024-20260902T123831874545Z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RUN-I2-024-20260902T123831874545Z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RUN-I2-024-20260902T123831874545Z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RUN-I2-024-20260902T123831874545Z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RUN-I2-024-20260902T123831874545Z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RUN-I2-024-20260902T123831874545Z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RUN-I2-024-20260902T123831874545Z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RUN-I2-024-20260902T123831874545Z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RUN-I2-024-20260902T123831874545Z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RUN-I2-024-20260902T123831874545Z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RUN-I2-024-20260902T123831874545Z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RUN-I2-024-20260902T123831874545Z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RUN-I2-024-20260902T123831874545Z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83f8bd712e41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RUN-I2-024-20260902T123831874545Z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RUN-I2-024-20260902T123831874545Z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RUN-I2-024-20260902T123831874545Z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2947d2f9744f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RUN-I2-024-20260902T123831874545Z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RUN-I2-024-20260902T123831874545Z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62e6c4675db4b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RUN-I2-024-20260902T123831874545Z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RUN-I2-024-20260902T123831874545Z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RUN-I2-024-20260902T123831874545Z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RUN-I2-024-20260902T123831874545Z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RUN-I2-024-20260902T123831874545Z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RUN-I2-024-20260902T123831874545Z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c816d2575bb2a04c9510e010c167fa7d2fd8273a53eaa71fabe67e3cbeb202a7</x:v>
      </x:c>
      <x:c r="G8" s="59" t="n">
        <x:v>4528</x:v>
      </x:c>
    </x:row>
    <x:row r="9">
      <x:c r="A9" s="47" t="str">
        <x:v>RUN-I2-024-20260902T123831874545Z</x:v>
      </x:c>
      <x:c r="B9" s="47" t="str">
        <x:v>I2-024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bfa68bb40b90eb3d9413eedebf71d1646061b847715da384a7e47070d032d8bc</x:v>
      </x:c>
      <x:c r="G9" s="59" t="n">
        <x:v>4503</x:v>
      </x:c>
    </x:row>
    <x:row r="10">
      <x:c r="A10" s="49" t="str">
        <x:v>RUN-I2-024-20260902T123831874545Z</x:v>
      </x:c>
      <x:c r="B10" s="49" t="str">
        <x:v>I2-024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da49e18596b9a5a9392d1abe9d6ca6722fd402516bee6556a4f5e91e972cab83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5f418e77480745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RUN-I2-024-20260902T123831874545Z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RUN-I2-024-20260902T123831874545Z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