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2fb665da9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b7bbd0e49b4d03"/>
    <x:sheet xmlns:r="http://schemas.openxmlformats.org/officeDocument/2006/relationships" name="README" sheetId="2" r:id="R3450526493fc4f40"/>
    <x:sheet xmlns:r="http://schemas.openxmlformats.org/officeDocument/2006/relationships" name="REGULATION_QUEUE" sheetId="3" r:id="R10a197cebe634c55"/>
    <x:sheet xmlns:r="http://schemas.openxmlformats.org/officeDocument/2006/relationships" name="RUNS" sheetId="4" r:id="Rc26e8781fb7d4f1e"/>
    <x:sheet xmlns:r="http://schemas.openxmlformats.org/officeDocument/2006/relationships" name="ITERATIONS" sheetId="5" r:id="R9423edb9fa8643e8"/>
    <x:sheet xmlns:r="http://schemas.openxmlformats.org/officeDocument/2006/relationships" name="API_CALLS" sheetId="6" r:id="Rc3d89f8a75634f57"/>
    <x:sheet xmlns:r="http://schemas.openxmlformats.org/officeDocument/2006/relationships" name="TERM_RETRIEVAL" sheetId="7" r:id="R288d2f2fc4fa4efc"/>
    <x:sheet xmlns:r="http://schemas.openxmlformats.org/officeDocument/2006/relationships" name="FEW_SHOT_SELECTION" sheetId="8" r:id="Rd96c4171bb0f4b72"/>
    <x:sheet xmlns:r="http://schemas.openxmlformats.org/officeDocument/2006/relationships" name="VALIDATION" sheetId="9" r:id="R47854db164364e57"/>
    <x:sheet xmlns:r="http://schemas.openxmlformats.org/officeDocument/2006/relationships" name="VOCAB_MATCHES" sheetId="10" r:id="Ree26f4cf3fbf47d4"/>
    <x:sheet xmlns:r="http://schemas.openxmlformats.org/officeDocument/2006/relationships" name="ARTIFACTS" sheetId="11" r:id="R8d655cf8b71940f7"/>
    <x:sheet xmlns:r="http://schemas.openxmlformats.org/officeDocument/2006/relationships" name="UNRESOLVED" sheetId="12" r:id="Ra4041d240edf4822"/>
    <x:sheet xmlns:r="http://schemas.openxmlformats.org/officeDocument/2006/relationships" name="RDF_TEST_QUEUE" sheetId="13" r:id="Rb67ac7f50d33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9610dffa94ed7" /><Relationship Type="http://schemas.openxmlformats.org/officeDocument/2006/relationships/theme" Target="/xl/theme/theme1.xml" Id="R5e48beb021e240e9" /><Relationship Type="http://schemas.microsoft.com/office/2022/11/relationships/FeaturePropertyBag" Target="/xl/featurePropertyBag/featurePropertyBag.xml" Id="R2bebe18f251a4987" /><Relationship Type="http://schemas.openxmlformats.org/officeDocument/2006/relationships/sharedStrings" Target="/xl/sharedStrings.xml" Id="Rab1c23fede374cb8" /><Relationship Type="http://schemas.openxmlformats.org/officeDocument/2006/relationships/worksheet" Target="/xl/worksheets/sheet1.xml" Id="Redb7bbd0e49b4d03" /><Relationship Type="http://schemas.openxmlformats.org/officeDocument/2006/relationships/worksheet" Target="/xl/worksheets/sheet2.xml" Id="R3450526493fc4f40" /><Relationship Type="http://schemas.openxmlformats.org/officeDocument/2006/relationships/worksheet" Target="/xl/worksheets/sheet3.xml" Id="R10a197cebe634c55" /><Relationship Type="http://schemas.openxmlformats.org/officeDocument/2006/relationships/worksheet" Target="/xl/worksheets/sheet4.xml" Id="Rc26e8781fb7d4f1e" /><Relationship Type="http://schemas.openxmlformats.org/officeDocument/2006/relationships/worksheet" Target="/xl/worksheets/sheet5.xml" Id="R9423edb9fa8643e8" /><Relationship Type="http://schemas.openxmlformats.org/officeDocument/2006/relationships/worksheet" Target="/xl/worksheets/sheet6.xml" Id="Rc3d89f8a75634f57" /><Relationship Type="http://schemas.openxmlformats.org/officeDocument/2006/relationships/worksheet" Target="/xl/worksheets/sheet7.xml" Id="R288d2f2fc4fa4efc" /><Relationship Type="http://schemas.openxmlformats.org/officeDocument/2006/relationships/worksheet" Target="/xl/worksheets/sheet8.xml" Id="Rd96c4171bb0f4b72" /><Relationship Type="http://schemas.openxmlformats.org/officeDocument/2006/relationships/worksheet" Target="/xl/worksheets/sheet9.xml" Id="R47854db164364e57" /><Relationship Type="http://schemas.openxmlformats.org/officeDocument/2006/relationships/worksheet" Target="/xl/worksheets/sheet10.xml" Id="Ree26f4cf3fbf47d4" /><Relationship Type="http://schemas.openxmlformats.org/officeDocument/2006/relationships/worksheet" Target="/xl/worksheets/sheet11.xml" Id="R8d655cf8b71940f7" /><Relationship Type="http://schemas.openxmlformats.org/officeDocument/2006/relationships/worksheet" Target="/xl/worksheets/sheet12.xml" Id="Ra4041d240edf4822" /><Relationship Type="http://schemas.openxmlformats.org/officeDocument/2006/relationships/worksheet" Target="/xl/worksheets/sheet13.xml" Id="Rb67ac7f50d334e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31a630ab3b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fcc5c78df2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c320ba31a3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fa4861f05149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06867f83f74a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c32634c1ea44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a46e18a8954f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d791e4997945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6762a377eb43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RUN-I2-037-20260902T124302100894Z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23981.356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RUN-I2-037-20260902T124302100894Z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31a630ab3b49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cc5c78df2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RUN-I2-037-20260902T124302100894Z</x:v>
      </x:c>
      <x:c r="C5" s="69" t="str">
        <x:v>I2-037</x:v>
      </x:c>
      <x:c r="D5" s="70" t="n">
        <x:v>46267.52988543981</x:v>
      </x:c>
      <x:c r="E5" s="70" t="n">
        <x:v>46267.53016434028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c320ba31a347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RUN-I2-037-20260902T124302100894Z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23981.807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a4861f05149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RUN-I2-037-20260902T124302100894Z</x:v>
      </x:c>
      <x:c r="C5" s="45" t="str">
        <x:v>I2-037</x:v>
      </x:c>
      <x:c r="D5" s="84" t="n">
        <x:v>46267.530163020834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23980.905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RUN-I2-037-20260902T124302100894Z</x:v>
      </x:c>
      <x:c r="C6" s="49" t="str">
        <x:v>I2-037</x:v>
      </x:c>
      <x:c r="D6" s="87" t="n">
        <x:v>46267.53016303241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23981.807</x:v>
      </x:c>
      <x:c r="L6" s="89" t="b">
        <x:v>0</x:v>
      </x:c>
      <x:c r="M6" s="49" t="str">
        <x:v>resp_0a3b696e58c06242006a9819d63fd081959f4e4bce2598f8f9</x:v>
      </x:c>
      <x:c r="N6" s="60" t="n">
        <x:v>11353</x:v>
      </x:c>
      <x:c r="O6" s="60" t="n">
        <x:v>1695</x:v>
      </x:c>
      <x:c r="P6" s="60" t="n">
        <x:v>13048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6867f83f74a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RUN-I2-037-20260902T124302100894Z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RUN-I2-037-20260902T124302100894Z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RUN-I2-037-20260902T124302100894Z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RUN-I2-037-20260902T124302100894Z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RUN-I2-037-20260902T124302100894Z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RUN-I2-037-20260902T124302100894Z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RUN-I2-037-20260902T124302100894Z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RUN-I2-037-20260902T124302100894Z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RUN-I2-037-20260902T124302100894Z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RUN-I2-037-20260902T124302100894Z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RUN-I2-037-20260902T124302100894Z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RUN-I2-037-20260902T124302100894Z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RUN-I2-037-20260902T124302100894Z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RUN-I2-037-20260902T124302100894Z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RUN-I2-037-20260902T124302100894Z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RUN-I2-037-20260902T124302100894Z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RUN-I2-037-20260902T124302100894Z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RUN-I2-037-20260902T124302100894Z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RUN-I2-037-20260902T124302100894Z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RUN-I2-037-20260902T124302100894Z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RUN-I2-037-20260902T124302100894Z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RUN-I2-037-20260902T124302100894Z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c32634c1ea44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RUN-I2-037-20260902T124302100894Z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RUN-I2-037-20260902T124302100894Z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RUN-I2-037-20260902T124302100894Z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46e18a8954f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RUN-I2-037-20260902T124302100894Z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d791e4997945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RUN-I2-037-20260902T124302100894Z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RUN-I2-037-20260902T124302100894Z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RUN-I2-037-20260902T124302100894Z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RUN-I2-037-20260902T124302100894Z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RUN-I2-037-20260902T124302100894Z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RUN-I2-037-20260902T124302100894Z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97436c54eff55e54027c06ab935972bb46cb47e38e2fc8217135730965b92a3c</x:v>
      </x:c>
      <x:c r="G8" s="59" t="n">
        <x:v>3064</x:v>
      </x:c>
    </x:row>
    <x:row r="9">
      <x:c r="A9" s="47" t="str">
        <x:v>RUN-I2-037-20260902T124302100894Z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d02975745211c971a1b8bd83ebc2b2f90d49360b75f35c5c513fbe2e46e3f7af</x:v>
      </x:c>
      <x:c r="G9" s="59" t="n">
        <x:v>3039</x:v>
      </x:c>
    </x:row>
    <x:row r="10">
      <x:c r="A10" s="49" t="str">
        <x:v>RUN-I2-037-20260902T124302100894Z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6f6762a377eb43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RUN-I2-037-20260902T124302100894Z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RUN-I2-037-20260902T124302100894Z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