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bf5d29fc1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50f88c029c4946"/>
    <x:sheet xmlns:r="http://schemas.openxmlformats.org/officeDocument/2006/relationships" name="README" sheetId="2" r:id="R4e11498c72c04b6c"/>
    <x:sheet xmlns:r="http://schemas.openxmlformats.org/officeDocument/2006/relationships" name="REGULATION_QUEUE" sheetId="3" r:id="R099e82d99e094a02"/>
    <x:sheet xmlns:r="http://schemas.openxmlformats.org/officeDocument/2006/relationships" name="RUNS" sheetId="4" r:id="Rae1e87702a7d41b0"/>
    <x:sheet xmlns:r="http://schemas.openxmlformats.org/officeDocument/2006/relationships" name="ITERATIONS" sheetId="5" r:id="Rc378882810984c30"/>
    <x:sheet xmlns:r="http://schemas.openxmlformats.org/officeDocument/2006/relationships" name="API_CALLS" sheetId="6" r:id="R29fc645311334055"/>
    <x:sheet xmlns:r="http://schemas.openxmlformats.org/officeDocument/2006/relationships" name="TERM_RETRIEVAL" sheetId="7" r:id="R97929e1755054a59"/>
    <x:sheet xmlns:r="http://schemas.openxmlformats.org/officeDocument/2006/relationships" name="FEW_SHOT_SELECTION" sheetId="8" r:id="R57043ece28184312"/>
    <x:sheet xmlns:r="http://schemas.openxmlformats.org/officeDocument/2006/relationships" name="VALIDATION" sheetId="9" r:id="R57828280b5bf4918"/>
    <x:sheet xmlns:r="http://schemas.openxmlformats.org/officeDocument/2006/relationships" name="VOCAB_MATCHES" sheetId="10" r:id="R1c8b4823e7d140f8"/>
    <x:sheet xmlns:r="http://schemas.openxmlformats.org/officeDocument/2006/relationships" name="ARTIFACTS" sheetId="11" r:id="R8bf0e82d6db54e2c"/>
    <x:sheet xmlns:r="http://schemas.openxmlformats.org/officeDocument/2006/relationships" name="UNRESOLVED" sheetId="12" r:id="R94f97f995c4a450c"/>
    <x:sheet xmlns:r="http://schemas.openxmlformats.org/officeDocument/2006/relationships" name="RDF_TEST_QUEUE" sheetId="13" r:id="R77a03238feb5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350704fc94c15" /><Relationship Type="http://schemas.openxmlformats.org/officeDocument/2006/relationships/theme" Target="/xl/theme/theme1.xml" Id="Re05f53862b6a4318" /><Relationship Type="http://schemas.microsoft.com/office/2022/11/relationships/FeaturePropertyBag" Target="/xl/featurePropertyBag/featurePropertyBag.xml" Id="R429483654e9b4d36" /><Relationship Type="http://schemas.openxmlformats.org/officeDocument/2006/relationships/sharedStrings" Target="/xl/sharedStrings.xml" Id="R83b2fd8c5e2a49f5" /><Relationship Type="http://schemas.openxmlformats.org/officeDocument/2006/relationships/worksheet" Target="/xl/worksheets/sheet1.xml" Id="R6b50f88c029c4946" /><Relationship Type="http://schemas.openxmlformats.org/officeDocument/2006/relationships/worksheet" Target="/xl/worksheets/sheet2.xml" Id="R4e11498c72c04b6c" /><Relationship Type="http://schemas.openxmlformats.org/officeDocument/2006/relationships/worksheet" Target="/xl/worksheets/sheet3.xml" Id="R099e82d99e094a02" /><Relationship Type="http://schemas.openxmlformats.org/officeDocument/2006/relationships/worksheet" Target="/xl/worksheets/sheet4.xml" Id="Rae1e87702a7d41b0" /><Relationship Type="http://schemas.openxmlformats.org/officeDocument/2006/relationships/worksheet" Target="/xl/worksheets/sheet5.xml" Id="Rc378882810984c30" /><Relationship Type="http://schemas.openxmlformats.org/officeDocument/2006/relationships/worksheet" Target="/xl/worksheets/sheet6.xml" Id="R29fc645311334055" /><Relationship Type="http://schemas.openxmlformats.org/officeDocument/2006/relationships/worksheet" Target="/xl/worksheets/sheet7.xml" Id="R97929e1755054a59" /><Relationship Type="http://schemas.openxmlformats.org/officeDocument/2006/relationships/worksheet" Target="/xl/worksheets/sheet8.xml" Id="R57043ece28184312" /><Relationship Type="http://schemas.openxmlformats.org/officeDocument/2006/relationships/worksheet" Target="/xl/worksheets/sheet9.xml" Id="R57828280b5bf4918" /><Relationship Type="http://schemas.openxmlformats.org/officeDocument/2006/relationships/worksheet" Target="/xl/worksheets/sheet10.xml" Id="R1c8b4823e7d140f8" /><Relationship Type="http://schemas.openxmlformats.org/officeDocument/2006/relationships/worksheet" Target="/xl/worksheets/sheet11.xml" Id="R8bf0e82d6db54e2c" /><Relationship Type="http://schemas.openxmlformats.org/officeDocument/2006/relationships/worksheet" Target="/xl/worksheets/sheet12.xml" Id="R94f97f995c4a450c" /><Relationship Type="http://schemas.openxmlformats.org/officeDocument/2006/relationships/worksheet" Target="/xl/worksheets/sheet13.xml" Id="R77a03238feb54a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c7e8a3e38242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d8d3dd3d0f40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12761bdead4a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8264656f4748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184b793dd749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eaadfb0e8546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0e9cfb1dcb47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9e931858084c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e1140da6014f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RUN-I2-042-20260902T124403716628Z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12896.59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RUN-I2-042-20260902T124403716628Z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c7e8a3e38242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RUN-I2-042-20260902T124403716628Z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NO_SEMANTIC_VALIDATOR_DETERMINISTIC_PASS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8d3dd3d0f40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RUN-I2-042-20260902T124403716628Z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RUN-I2-042-20260902T124403716628Z</x:v>
      </x:c>
      <x:c r="C5" s="69" t="str">
        <x:v>I2-042</x:v>
      </x:c>
      <x:c r="D5" s="70" t="n">
        <x:v>46267.53059857639</x:v>
      </x:c>
      <x:c r="E5" s="70" t="n">
        <x:v>46267.53074903935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12761bdead4a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RUN-I2-042-20260902T124403716628Z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RUN-I2-042-20260902T124403716628Z</x:v>
      </x:c>
      <x:c r="B5" s="69" t="str">
        <x:v>I2-042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12897.359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8264656f4748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RUN-I2-042-20260902T124403716628Z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RUN-I2-042-20260902T124403716628Z</x:v>
      </x:c>
      <x:c r="C5" s="45" t="str">
        <x:v>I2-042</x:v>
      </x:c>
      <x:c r="D5" s="84" t="n">
        <x:v>46267.53074785879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12895.821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RUN-I2-042-20260902T124403716628Z</x:v>
      </x:c>
      <x:c r="C6" s="49" t="str">
        <x:v>I2-042</x:v>
      </x:c>
      <x:c r="D6" s="87" t="n">
        <x:v>46267.53074787037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12897.359</x:v>
      </x:c>
      <x:c r="L6" s="89" t="b">
        <x:v>0</x:v>
      </x:c>
      <x:c r="M6" s="49" t="str">
        <x:v>resp_0d1e209cedb94785006a981a13d6508193afedc124545af353</x:v>
      </x:c>
      <x:c r="N6" s="60" t="n">
        <x:v>7607</x:v>
      </x:c>
      <x:c r="O6" s="60" t="n">
        <x:v>1177</x:v>
      </x:c>
      <x:c r="P6" s="60" t="n">
        <x:v>8784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84b793dd749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RUN-I2-042-20260902T124403716628Z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RUN-I2-042-20260902T124403716628Z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RUN-I2-042-20260902T124403716628Z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RUN-I2-042-20260902T124403716628Z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RUN-I2-042-20260902T124403716628Z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RUN-I2-042-20260902T124403716628Z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RUN-I2-042-20260902T124403716628Z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RUN-I2-042-20260902T124403716628Z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RUN-I2-042-20260902T124403716628Z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RUN-I2-042-20260902T124403716628Z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RUN-I2-042-20260902T124403716628Z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eaadfb0e8546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RUN-I2-042-20260902T124403716628Z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RUN-I2-042-20260902T124403716628Z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RUN-I2-042-20260902T124403716628Z</x:v>
      </x:c>
      <x:c r="B6" s="49" t="str">
        <x:v>I2-042</x:v>
      </x:c>
      <x:c r="C6" s="49" t="str">
        <x:v>FS-QTY-01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e9cfb1dcb47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RUN-I2-042-20260902T124403716628Z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RUN-I2-042-20260902T124403716628Z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9e931858084c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RUN-I2-042-20260902T124403716628Z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RUN-I2-042-20260902T124403716628Z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RUN-I2-042-20260902T124403716628Z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RUN-I2-042-20260902T124403716628Z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RUN-I2-042-20260902T124403716628Z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RUN-I2-042-20260902T124403716628Z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4a2645a9bc90ab488ebf9f8ebec8a7a58110fd0b7b82b5572fa172f1051de6fd</x:v>
      </x:c>
      <x:c r="G8" s="59" t="n">
        <x:v>3012</x:v>
      </x:c>
    </x:row>
    <x:row r="9">
      <x:c r="A9" s="47" t="str">
        <x:v>RUN-I2-042-20260902T124403716628Z</x:v>
      </x:c>
      <x:c r="B9" s="47" t="str">
        <x:v>I2-042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b517073655f00ebe160294652b824b64cda3d89caf023a336b701d1f8276d742</x:v>
      </x:c>
      <x:c r="G9" s="59" t="n">
        <x:v>2986</x:v>
      </x:c>
    </x:row>
    <x:row r="10">
      <x:c r="A10" s="49" t="str">
        <x:v>RUN-I2-042-20260902T124403716628Z</x:v>
      </x:c>
      <x:c r="B10" s="49" t="str">
        <x:v>I2-042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c2b228164a9fc907ed26337ffc50623bb7e0eda6ad7ed4e69a8d28de07b1de9c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00e1140da6014f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RUN-I2-042-20260902T124403716628Z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RUN-I2-042-20260902T124403716628Z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