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6a2896bec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b1a5d828274c2c"/>
    <x:sheet xmlns:r="http://schemas.openxmlformats.org/officeDocument/2006/relationships" name="README" sheetId="2" r:id="Rbef55552d53a4e21"/>
    <x:sheet xmlns:r="http://schemas.openxmlformats.org/officeDocument/2006/relationships" name="REGULATION_QUEUE" sheetId="3" r:id="Rbd71aae20de94b14"/>
    <x:sheet xmlns:r="http://schemas.openxmlformats.org/officeDocument/2006/relationships" name="RUNS" sheetId="4" r:id="Rd7c1146487224f11"/>
    <x:sheet xmlns:r="http://schemas.openxmlformats.org/officeDocument/2006/relationships" name="ITERATIONS" sheetId="5" r:id="R47b8be26d078403a"/>
    <x:sheet xmlns:r="http://schemas.openxmlformats.org/officeDocument/2006/relationships" name="API_CALLS" sheetId="6" r:id="R4350f28ed0cd4012"/>
    <x:sheet xmlns:r="http://schemas.openxmlformats.org/officeDocument/2006/relationships" name="TERM_RETRIEVAL" sheetId="7" r:id="Rb17ea8fd38c3447b"/>
    <x:sheet xmlns:r="http://schemas.openxmlformats.org/officeDocument/2006/relationships" name="FEW_SHOT_SELECTION" sheetId="8" r:id="R136cdbf442574e1a"/>
    <x:sheet xmlns:r="http://schemas.openxmlformats.org/officeDocument/2006/relationships" name="VALIDATION" sheetId="9" r:id="R4413139dd8834cd5"/>
    <x:sheet xmlns:r="http://schemas.openxmlformats.org/officeDocument/2006/relationships" name="VOCAB_MATCHES" sheetId="10" r:id="Raae13eadfd24494c"/>
    <x:sheet xmlns:r="http://schemas.openxmlformats.org/officeDocument/2006/relationships" name="ARTIFACTS" sheetId="11" r:id="R63e9267479d641e8"/>
    <x:sheet xmlns:r="http://schemas.openxmlformats.org/officeDocument/2006/relationships" name="UNRESOLVED" sheetId="12" r:id="R68e51d26a9b8430f"/>
    <x:sheet xmlns:r="http://schemas.openxmlformats.org/officeDocument/2006/relationships" name="RDF_TEST_QUEUE" sheetId="13" r:id="Ra5e526e72b63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53c2e9e2c426a" /><Relationship Type="http://schemas.openxmlformats.org/officeDocument/2006/relationships/theme" Target="/xl/theme/theme1.xml" Id="R1ce5a7657ab4456a" /><Relationship Type="http://schemas.microsoft.com/office/2022/11/relationships/FeaturePropertyBag" Target="/xl/featurePropertyBag/featurePropertyBag.xml" Id="R312378a88c074e9e" /><Relationship Type="http://schemas.openxmlformats.org/officeDocument/2006/relationships/sharedStrings" Target="/xl/sharedStrings.xml" Id="R0e4b2d32301e40f7" /><Relationship Type="http://schemas.openxmlformats.org/officeDocument/2006/relationships/worksheet" Target="/xl/worksheets/sheet1.xml" Id="R57b1a5d828274c2c" /><Relationship Type="http://schemas.openxmlformats.org/officeDocument/2006/relationships/worksheet" Target="/xl/worksheets/sheet2.xml" Id="Rbef55552d53a4e21" /><Relationship Type="http://schemas.openxmlformats.org/officeDocument/2006/relationships/worksheet" Target="/xl/worksheets/sheet3.xml" Id="Rbd71aae20de94b14" /><Relationship Type="http://schemas.openxmlformats.org/officeDocument/2006/relationships/worksheet" Target="/xl/worksheets/sheet4.xml" Id="Rd7c1146487224f11" /><Relationship Type="http://schemas.openxmlformats.org/officeDocument/2006/relationships/worksheet" Target="/xl/worksheets/sheet5.xml" Id="R47b8be26d078403a" /><Relationship Type="http://schemas.openxmlformats.org/officeDocument/2006/relationships/worksheet" Target="/xl/worksheets/sheet6.xml" Id="R4350f28ed0cd4012" /><Relationship Type="http://schemas.openxmlformats.org/officeDocument/2006/relationships/worksheet" Target="/xl/worksheets/sheet7.xml" Id="Rb17ea8fd38c3447b" /><Relationship Type="http://schemas.openxmlformats.org/officeDocument/2006/relationships/worksheet" Target="/xl/worksheets/sheet8.xml" Id="R136cdbf442574e1a" /><Relationship Type="http://schemas.openxmlformats.org/officeDocument/2006/relationships/worksheet" Target="/xl/worksheets/sheet9.xml" Id="R4413139dd8834cd5" /><Relationship Type="http://schemas.openxmlformats.org/officeDocument/2006/relationships/worksheet" Target="/xl/worksheets/sheet10.xml" Id="Raae13eadfd24494c" /><Relationship Type="http://schemas.openxmlformats.org/officeDocument/2006/relationships/worksheet" Target="/xl/worksheets/sheet11.xml" Id="R63e9267479d641e8" /><Relationship Type="http://schemas.openxmlformats.org/officeDocument/2006/relationships/worksheet" Target="/xl/worksheets/sheet12.xml" Id="R68e51d26a9b8430f" /><Relationship Type="http://schemas.openxmlformats.org/officeDocument/2006/relationships/worksheet" Target="/xl/worksheets/sheet13.xml" Id="Ra5e526e72b6349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65ac6dac8448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b084d2ba3a48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9d03ab62c840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c05a8ed5594a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c85276337d45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06a05a38c848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fd761eb3504c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4146ce05c24b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4eb2bd7b8643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RUN-I2-043-20260902T124417504739Z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8766.546999999999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RUN-I2-043-20260902T124417504739Z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65ac6dac8448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RUN-I2-043-20260902T124417504739Z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NO_SEMANTIC_VALIDATOR_DETERMINISTIC_PASS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b084d2ba3a48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RUN-I2-043-20260902T124417504739Z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RUN-I2-043-20260902T124417504739Z</x:v>
      </x:c>
      <x:c r="C5" s="69" t="str">
        <x:v>I2-043</x:v>
      </x:c>
      <x:c r="D5" s="70" t="n">
        <x:v>46267.5307581713</x:v>
      </x:c>
      <x:c r="E5" s="70" t="n">
        <x:v>46267.530962627316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9d03ab62c840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RUN-I2-043-20260902T124417504739Z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RUN-I2-043-20260902T124417504739Z</x:v>
      </x:c>
      <x:c r="B5" s="69" t="str">
        <x:v>I2-043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12934.004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c05a8ed5594a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RUN-I2-043-20260902T124417504739Z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RUN-I2-043-20260902T124417504739Z</x:v>
      </x:c>
      <x:c r="C5" s="45" t="str">
        <x:v>I2-043</x:v>
      </x:c>
      <x:c r="D5" s="88" t="n">
        <x:v>46267.53090787037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12932.42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RUN-I2-043-20260902T124417504739Z</x:v>
      </x:c>
      <x:c r="C6" s="47" t="str">
        <x:v>I2-043</x:v>
      </x:c>
      <x:c r="D6" s="91" t="n">
        <x:v>46267.53090789352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12934.004</x:v>
      </x:c>
      <x:c r="L6" s="93" t="b">
        <x:v>0</x:v>
      </x:c>
      <x:c r="M6" s="47" t="str">
        <x:v>resp_04ecf8f433b6d27d006a981a21a3bc8197af9858c7f57975e4</x:v>
      </x:c>
      <x:c r="N6" s="59" t="n">
        <x:v>8214</x:v>
      </x:c>
      <x:c r="O6" s="59" t="n">
        <x:v>1157</x:v>
      </x:c>
      <x:c r="P6" s="59" t="n">
        <x:v>9371</x:v>
      </x:c>
    </x:row>
    <x:row r="7">
      <x:c r="A7" s="47" t="str">
        <x:v>EVT-000024</x:v>
      </x:c>
      <x:c r="B7" s="47" t="str">
        <x:v>RUN-I2-043-20260902T124417504739Z</x:v>
      </x:c>
      <x:c r="C7" s="47" t="str">
        <x:v>I2-043</x:v>
      </x:c>
      <x:c r="D7" s="91" t="n">
        <x:v>46267.53096118056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4599.155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RUN-I2-043-20260902T124417504739Z</x:v>
      </x:c>
      <x:c r="C8" s="49" t="str">
        <x:v>I2-043</x:v>
      </x:c>
      <x:c r="D8" s="94" t="n">
        <x:v>46267.5309612037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4600.609</x:v>
      </x:c>
      <x:c r="L8" s="96" t="b">
        <x:v>0</x:v>
      </x:c>
      <x:c r="M8" s="49" t="str">
        <x:v>resp_01e811eee25ca5a8006a981a2ea73c81979d86953596847524</x:v>
      </x:c>
      <x:c r="N8" s="60" t="n">
        <x:v>1104</x:v>
      </x:c>
      <x:c r="O8" s="60" t="n">
        <x:v>656</x:v>
      </x:c>
      <x:c r="P8" s="60" t="n">
        <x:v>1760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c85276337d45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RUN-I2-043-20260902T124417504739Z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RUN-I2-043-20260902T124417504739Z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RUN-I2-043-20260902T124417504739Z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RUN-I2-043-20260902T124417504739Z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RUN-I2-043-20260902T124417504739Z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RUN-I2-043-20260902T124417504739Z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RUN-I2-043-20260902T124417504739Z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RUN-I2-043-20260902T124417504739Z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RUN-I2-043-20260902T124417504739Z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RUN-I2-043-20260902T124417504739Z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RUN-I2-043-20260902T124417504739Z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06a05a38c848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RUN-I2-043-20260902T124417504739Z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RUN-I2-043-20260902T124417504739Z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9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RUN-I2-043-20260902T124417504739Z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100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fd761eb3504c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RUN-I2-043-20260902T124417504739Z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RUN-I2-043-20260902T124417504739Z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4146ce05c24b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RUN-I2-043-20260902T124417504739Z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RUN-I2-043-20260902T124417504739Z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RUN-I2-043-20260902T124417504739Z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RUN-I2-043-20260902T124417504739Z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RUN-I2-043-20260902T124417504739Z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RUN-I2-043-20260902T124417504739Z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6780fe794209d8b6063d40249b72b6d9b5b3578c60768d932c55c96ae40c6c79</x:v>
      </x:c>
      <x:c r="G8" s="59" t="n">
        <x:v>2980</x:v>
      </x:c>
    </x:row>
    <x:row r="9">
      <x:c r="A9" s="47" t="str">
        <x:v>RUN-I2-043-20260902T124417504739Z</x:v>
      </x:c>
      <x:c r="B9" s="47" t="str">
        <x:v>I2-043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fffdbb47d03700115fe67b9f2346f44ab89cbaba54f1b40b8feaa686ed428f09</x:v>
      </x:c>
      <x:c r="G9" s="59" t="n">
        <x:v>4253</x:v>
      </x:c>
    </x:row>
    <x:row r="10">
      <x:c r="A10" s="47" t="str">
        <x:v>RUN-I2-043-20260902T124417504739Z</x:v>
      </x:c>
      <x:c r="B10" s="47" t="str">
        <x:v>I2-043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d9660341fd8a310ddfffb2ef5b538409a0d8c23e4ed66531e818060ad2777e76</x:v>
      </x:c>
      <x:c r="G10" s="59" t="n">
        <x:v>2959</x:v>
      </x:c>
    </x:row>
    <x:row r="11">
      <x:c r="A11" s="47" t="str">
        <x:v>RUN-I2-043-20260902T124417504739Z</x:v>
      </x:c>
      <x:c r="B11" s="47" t="str">
        <x:v>I2-043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8e415b286360c017a36e8ea2ae43813e204bc238144aab10c8b5a4ff2d9bf72c</x:v>
      </x:c>
      <x:c r="G11" s="59" t="n">
        <x:v>2934</x:v>
      </x:c>
    </x:row>
    <x:row r="12">
      <x:c r="A12" s="49" t="str">
        <x:v>RUN-I2-043-20260902T124417504739Z</x:v>
      </x:c>
      <x:c r="B12" s="49" t="str">
        <x:v>I2-043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4b2067765097e6ace64162809bd0815d6ca85675ad87f6f5926899da05a404ac</x:v>
      </x:c>
      <x:c r="G12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624eb2bd7b8643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RUN-I2-043-20260902T124417504739Z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RUN-I2-043-20260902T124417504739Z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