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8734efa19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54acc824c94f96"/>
    <x:sheet xmlns:r="http://schemas.openxmlformats.org/officeDocument/2006/relationships" name="README" sheetId="2" r:id="R3dd76fe1e0294af7"/>
    <x:sheet xmlns:r="http://schemas.openxmlformats.org/officeDocument/2006/relationships" name="REGULATION_QUEUE" sheetId="3" r:id="Re2d4e27ed7b043d1"/>
    <x:sheet xmlns:r="http://schemas.openxmlformats.org/officeDocument/2006/relationships" name="RUNS" sheetId="4" r:id="R4f95878f51734515"/>
    <x:sheet xmlns:r="http://schemas.openxmlformats.org/officeDocument/2006/relationships" name="ITERATIONS" sheetId="5" r:id="R1e105ba864844573"/>
    <x:sheet xmlns:r="http://schemas.openxmlformats.org/officeDocument/2006/relationships" name="API_CALLS" sheetId="6" r:id="R87087dd948a742dc"/>
    <x:sheet xmlns:r="http://schemas.openxmlformats.org/officeDocument/2006/relationships" name="TERM_RETRIEVAL" sheetId="7" r:id="R5e2697c717f54ba0"/>
    <x:sheet xmlns:r="http://schemas.openxmlformats.org/officeDocument/2006/relationships" name="FEW_SHOT_SELECTION" sheetId="8" r:id="R6d3ca3fc1b58407e"/>
    <x:sheet xmlns:r="http://schemas.openxmlformats.org/officeDocument/2006/relationships" name="VALIDATION" sheetId="9" r:id="R22c95798f7984515"/>
    <x:sheet xmlns:r="http://schemas.openxmlformats.org/officeDocument/2006/relationships" name="VOCAB_MATCHES" sheetId="10" r:id="R9b43605b102f44dd"/>
    <x:sheet xmlns:r="http://schemas.openxmlformats.org/officeDocument/2006/relationships" name="ARTIFACTS" sheetId="11" r:id="R27202b1c91794ef4"/>
    <x:sheet xmlns:r="http://schemas.openxmlformats.org/officeDocument/2006/relationships" name="UNRESOLVED" sheetId="12" r:id="R69673888367c4a41"/>
    <x:sheet xmlns:r="http://schemas.openxmlformats.org/officeDocument/2006/relationships" name="RDF_TEST_QUEUE" sheetId="13" r:id="R65521137cb58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ce96ce7914a2a" /><Relationship Type="http://schemas.openxmlformats.org/officeDocument/2006/relationships/theme" Target="/xl/theme/theme1.xml" Id="R15aa9e34aaa9471d" /><Relationship Type="http://schemas.microsoft.com/office/2022/11/relationships/FeaturePropertyBag" Target="/xl/featurePropertyBag/featurePropertyBag.xml" Id="Racf3fce52dc746bd" /><Relationship Type="http://schemas.openxmlformats.org/officeDocument/2006/relationships/sharedStrings" Target="/xl/sharedStrings.xml" Id="R3d5db35101014429" /><Relationship Type="http://schemas.openxmlformats.org/officeDocument/2006/relationships/worksheet" Target="/xl/worksheets/sheet1.xml" Id="Ra654acc824c94f96" /><Relationship Type="http://schemas.openxmlformats.org/officeDocument/2006/relationships/worksheet" Target="/xl/worksheets/sheet2.xml" Id="R3dd76fe1e0294af7" /><Relationship Type="http://schemas.openxmlformats.org/officeDocument/2006/relationships/worksheet" Target="/xl/worksheets/sheet3.xml" Id="Re2d4e27ed7b043d1" /><Relationship Type="http://schemas.openxmlformats.org/officeDocument/2006/relationships/worksheet" Target="/xl/worksheets/sheet4.xml" Id="R4f95878f51734515" /><Relationship Type="http://schemas.openxmlformats.org/officeDocument/2006/relationships/worksheet" Target="/xl/worksheets/sheet5.xml" Id="R1e105ba864844573" /><Relationship Type="http://schemas.openxmlformats.org/officeDocument/2006/relationships/worksheet" Target="/xl/worksheets/sheet6.xml" Id="R87087dd948a742dc" /><Relationship Type="http://schemas.openxmlformats.org/officeDocument/2006/relationships/worksheet" Target="/xl/worksheets/sheet7.xml" Id="R5e2697c717f54ba0" /><Relationship Type="http://schemas.openxmlformats.org/officeDocument/2006/relationships/worksheet" Target="/xl/worksheets/sheet8.xml" Id="R6d3ca3fc1b58407e" /><Relationship Type="http://schemas.openxmlformats.org/officeDocument/2006/relationships/worksheet" Target="/xl/worksheets/sheet9.xml" Id="R22c95798f7984515" /><Relationship Type="http://schemas.openxmlformats.org/officeDocument/2006/relationships/worksheet" Target="/xl/worksheets/sheet10.xml" Id="R9b43605b102f44dd" /><Relationship Type="http://schemas.openxmlformats.org/officeDocument/2006/relationships/worksheet" Target="/xl/worksheets/sheet11.xml" Id="R27202b1c91794ef4" /><Relationship Type="http://schemas.openxmlformats.org/officeDocument/2006/relationships/worksheet" Target="/xl/worksheets/sheet12.xml" Id="R69673888367c4a41" /><Relationship Type="http://schemas.openxmlformats.org/officeDocument/2006/relationships/worksheet" Target="/xl/worksheets/sheet13.xml" Id="R65521137cb5843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dbdc2fd46943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fe7736f6784b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1a07a82ce647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749c8477884d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d220500a6c4d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ec8d336e504f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3a6e51192040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054889aac044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97cb1822924a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RUN-I2-046-20260902T124435957654Z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23252.8685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RUN-I2-046-20260902T124435957654Z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dbdc2fd46943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RUN-I2-046-20260902T124435957654Z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NO_SEMANTIC_VALIDATOR_DETERMINISTIC_FAIL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fe7736f6784b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RUN-I2-046-20260902T124435957654Z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RUN-I2-046-20260902T124435957654Z</x:v>
      </x:c>
      <x:c r="C5" s="69" t="str">
        <x:v>I2-046</x:v>
      </x:c>
      <x:c r="D5" s="70" t="n">
        <x:v>46267.530971747685</x:v>
      </x:c>
      <x:c r="E5" s="70" t="n">
        <x:v>46267.53124231481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1a07a82ce647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RUN-I2-046-20260902T124435957654Z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RUN-I2-046-20260902T124435957654Z</x:v>
      </x:c>
      <x:c r="B5" s="69" t="str">
        <x:v>I2-046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23253.449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49c8477884d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RUN-I2-046-20260902T124435957654Z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RUN-I2-046-20260902T124435957654Z</x:v>
      </x:c>
      <x:c r="C5" s="45" t="str">
        <x:v>I2-046</x:v>
      </x:c>
      <x:c r="D5" s="84" t="n">
        <x:v>46267.531240902776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23252.288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RUN-I2-046-20260902T124435957654Z</x:v>
      </x:c>
      <x:c r="C6" s="49" t="str">
        <x:v>I2-046</x:v>
      </x:c>
      <x:c r="D6" s="87" t="n">
        <x:v>46267.53124091435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23253.449</x:v>
      </x:c>
      <x:c r="L6" s="89" t="b">
        <x:v>0</x:v>
      </x:c>
      <x:c r="M6" s="49" t="str">
        <x:v>resp_072339df44f33eb8006a981a353bd881938a5bb4042d7d3039</x:v>
      </x:c>
      <x:c r="N6" s="60" t="n">
        <x:v>10799</x:v>
      </x:c>
      <x:c r="O6" s="60" t="n">
        <x:v>1857</x:v>
      </x:c>
      <x:c r="P6" s="60" t="n">
        <x:v>12656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d220500a6c4d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RUN-I2-046-20260902T124435957654Z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RUN-I2-046-20260902T124435957654Z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RUN-I2-046-20260902T124435957654Z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RUN-I2-046-20260902T124435957654Z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RUN-I2-046-20260902T124435957654Z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RUN-I2-046-20260902T124435957654Z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RUN-I2-046-20260902T124435957654Z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RUN-I2-046-20260902T124435957654Z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RUN-I2-046-20260902T124435957654Z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RUN-I2-046-20260902T124435957654Z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RUN-I2-046-20260902T124435957654Z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RUN-I2-046-20260902T124435957654Z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RUN-I2-046-20260902T124435957654Z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RUN-I2-046-20260902T124435957654Z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RUN-I2-046-20260902T124435957654Z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RUN-I2-046-20260902T124435957654Z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RUN-I2-046-20260902T124435957654Z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RUN-I2-046-20260902T124435957654Z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RUN-I2-046-20260902T124435957654Z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RUN-I2-046-20260902T124435957654Z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RUN-I2-046-20260902T124435957654Z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RUN-I2-046-20260902T124435957654Z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RUN-I2-046-20260902T124435957654Z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RUN-I2-046-20260902T124435957654Z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RUN-I2-046-20260902T124435957654Z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RUN-I2-046-20260902T124435957654Z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ec8d336e504f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RUN-I2-046-20260902T124435957654Z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RUN-I2-046-20260902T124435957654Z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2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RUN-I2-046-20260902T124435957654Z</x:v>
      </x:c>
      <x:c r="B6" s="49" t="str">
        <x:v>I2-046</x:v>
      </x:c>
      <x:c r="C6" s="49" t="str">
        <x:v>FS-BOOL-01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3a6e51192040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RUN-I2-046-20260902T124435957654Z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RUN-I2-046-20260902T124435957654Z</x:v>
      </x:c>
      <x:c r="B5" s="69" t="str">
        <x:v>I2-046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nltl:generated-shape:I2-046-ApplicableShape, nltl:generated-shape:I2-046-InternalStructureShape, nltl:generated-shape:I2-046-NonApplicableShape, nltl:generated-shape:I2-046-QuantityValueShape, nltl:generated-shape:I2-046-Shape</x:v>
      </x:c>
      <x:c r="M5" s="73" t="str"/>
      <x:c r="N5" s="73" t="str">
        <x:v>https://w3id.org/nltl/vocab#hasInternalIceStrengthenedStructure | https://w3id.org/nltl/vocab#internalIceStrengthenedStructure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>
        <x:v>nltl:generated-shape:I2-046-ApplicableShape | nltl:generated-shape:I2-046-InternalStructureShape | nltl:generated-shape:I2-046-NonApplicableShape | nltl:generated-shape:I2-046-QuantityValueShape | nltl:generated-shape:I2-046-Shape</x:v>
      </x:c>
    </x:row>
  </x:sheetData>
  <x:pageMargins left="0.7" right="0.7" top="0.75" bottom="0.75" header="0.3" footer="0.3"/>
  <x:tableParts count="1">
    <x:tablePart xmlns:r="http://schemas.openxmlformats.org/officeDocument/2006/relationships" r:id="Rb5054889aac044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RUN-I2-046-20260902T124435957654Z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RUN-I2-046-20260902T124435957654Z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RUN-I2-046-20260902T124435957654Z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RUN-I2-046-20260902T124435957654Z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RUN-I2-046-20260902T124435957654Z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RUN-I2-046-20260902T124435957654Z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a87159400f93a670adcbd899b1bc1998345493476604786c78643613143587d1</x:v>
      </x:c>
      <x:c r="G8" s="59" t="n">
        <x:v>2928</x:v>
      </x:c>
    </x:row>
    <x:row r="9">
      <x:c r="A9" s="47" t="str">
        <x:v>RUN-I2-046-20260902T124435957654Z</x:v>
      </x:c>
      <x:c r="B9" s="47" t="str">
        <x:v>I2-046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3c5964d791b615df4e806a369e5b041c1c9d7ed465ab08eb773434319ba02c1e</x:v>
      </x:c>
      <x:c r="G9" s="59" t="n">
        <x:v>2903</x:v>
      </x:c>
    </x:row>
    <x:row r="10">
      <x:c r="A10" s="49" t="str">
        <x:v>RUN-I2-046-20260902T124435957654Z</x:v>
      </x:c>
      <x:c r="B10" s="49" t="str">
        <x:v>I2-046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385829332b87632ad330e3a2ffa648a36722ae1c6e905fbd467b3b99d333d25d</x:v>
      </x:c>
      <x:c r="G10" s="60" t="n">
        <x:v>2092</x:v>
      </x:c>
    </x:row>
  </x:sheetData>
  <x:pageMargins left="0.7" right="0.7" top="0.75" bottom="0.75" header="0.3" footer="0.3"/>
  <x:tableParts count="1">
    <x:tablePart xmlns:r="http://schemas.openxmlformats.org/officeDocument/2006/relationships" r:id="R2c97cb1822924a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RUN-I2-046-20260902T124435957654Z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RUN-I2-046-20260902T124435957654Z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