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e72668fdc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cbb442dcc546ea"/>
    <x:sheet xmlns:r="http://schemas.openxmlformats.org/officeDocument/2006/relationships" name="README" sheetId="2" r:id="Read6756420b747b1"/>
    <x:sheet xmlns:r="http://schemas.openxmlformats.org/officeDocument/2006/relationships" name="REGULATION_QUEUE" sheetId="3" r:id="R51951498565645e5"/>
    <x:sheet xmlns:r="http://schemas.openxmlformats.org/officeDocument/2006/relationships" name="RUNS" sheetId="4" r:id="R3ca916fee6eb478a"/>
    <x:sheet xmlns:r="http://schemas.openxmlformats.org/officeDocument/2006/relationships" name="ITERATIONS" sheetId="5" r:id="Rd55bb31abada4c6a"/>
    <x:sheet xmlns:r="http://schemas.openxmlformats.org/officeDocument/2006/relationships" name="API_CALLS" sheetId="6" r:id="R99626d19687f44b3"/>
    <x:sheet xmlns:r="http://schemas.openxmlformats.org/officeDocument/2006/relationships" name="TERM_RETRIEVAL" sheetId="7" r:id="Rfe789327a6754c5b"/>
    <x:sheet xmlns:r="http://schemas.openxmlformats.org/officeDocument/2006/relationships" name="FEW_SHOT_SELECTION" sheetId="8" r:id="Rf43cac02ad0e4ba5"/>
    <x:sheet xmlns:r="http://schemas.openxmlformats.org/officeDocument/2006/relationships" name="VALIDATION" sheetId="9" r:id="Rb40e8d02fba54669"/>
    <x:sheet xmlns:r="http://schemas.openxmlformats.org/officeDocument/2006/relationships" name="VOCAB_MATCHES" sheetId="10" r:id="Rd3d63486528449d5"/>
    <x:sheet xmlns:r="http://schemas.openxmlformats.org/officeDocument/2006/relationships" name="ARTIFACTS" sheetId="11" r:id="R124171cbe4de4f81"/>
    <x:sheet xmlns:r="http://schemas.openxmlformats.org/officeDocument/2006/relationships" name="UNRESOLVED" sheetId="12" r:id="R44971666eb524b19"/>
    <x:sheet xmlns:r="http://schemas.openxmlformats.org/officeDocument/2006/relationships" name="RDF_TEST_QUEUE" sheetId="13" r:id="Rf233f9b651dd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6e9807c6c4ef7" /><Relationship Type="http://schemas.openxmlformats.org/officeDocument/2006/relationships/theme" Target="/xl/theme/theme1.xml" Id="Reb6f0aa6bc184a75" /><Relationship Type="http://schemas.microsoft.com/office/2022/11/relationships/FeaturePropertyBag" Target="/xl/featurePropertyBag/featurePropertyBag.xml" Id="R3546feb56ea041b1" /><Relationship Type="http://schemas.openxmlformats.org/officeDocument/2006/relationships/sharedStrings" Target="/xl/sharedStrings.xml" Id="Rd03f2392133143d4" /><Relationship Type="http://schemas.openxmlformats.org/officeDocument/2006/relationships/worksheet" Target="/xl/worksheets/sheet1.xml" Id="Rb0cbb442dcc546ea" /><Relationship Type="http://schemas.openxmlformats.org/officeDocument/2006/relationships/worksheet" Target="/xl/worksheets/sheet2.xml" Id="Read6756420b747b1" /><Relationship Type="http://schemas.openxmlformats.org/officeDocument/2006/relationships/worksheet" Target="/xl/worksheets/sheet3.xml" Id="R51951498565645e5" /><Relationship Type="http://schemas.openxmlformats.org/officeDocument/2006/relationships/worksheet" Target="/xl/worksheets/sheet4.xml" Id="R3ca916fee6eb478a" /><Relationship Type="http://schemas.openxmlformats.org/officeDocument/2006/relationships/worksheet" Target="/xl/worksheets/sheet5.xml" Id="Rd55bb31abada4c6a" /><Relationship Type="http://schemas.openxmlformats.org/officeDocument/2006/relationships/worksheet" Target="/xl/worksheets/sheet6.xml" Id="R99626d19687f44b3" /><Relationship Type="http://schemas.openxmlformats.org/officeDocument/2006/relationships/worksheet" Target="/xl/worksheets/sheet7.xml" Id="Rfe789327a6754c5b" /><Relationship Type="http://schemas.openxmlformats.org/officeDocument/2006/relationships/worksheet" Target="/xl/worksheets/sheet8.xml" Id="Rf43cac02ad0e4ba5" /><Relationship Type="http://schemas.openxmlformats.org/officeDocument/2006/relationships/worksheet" Target="/xl/worksheets/sheet9.xml" Id="Rb40e8d02fba54669" /><Relationship Type="http://schemas.openxmlformats.org/officeDocument/2006/relationships/worksheet" Target="/xl/worksheets/sheet10.xml" Id="Rd3d63486528449d5" /><Relationship Type="http://schemas.openxmlformats.org/officeDocument/2006/relationships/worksheet" Target="/xl/worksheets/sheet11.xml" Id="R124171cbe4de4f81" /><Relationship Type="http://schemas.openxmlformats.org/officeDocument/2006/relationships/worksheet" Target="/xl/worksheets/sheet12.xml" Id="R44971666eb524b19" /><Relationship Type="http://schemas.openxmlformats.org/officeDocument/2006/relationships/worksheet" Target="/xl/worksheets/sheet13.xml" Id="Rf233f9b651dd4d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07b0dd5cd74b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0258b31c094b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cc82d2383341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9dc645460c43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81b8747b0d43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b0a337dda344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51ddca2eb546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ae054c68ed46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86e40c0d754a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RUN-I2-047-20260902T124500125018Z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22175.633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RUN-I2-047-20260902T124500125018Z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07b0dd5cd74b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RUN-I2-047-20260902T124500125018Z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NO_SEMANTIC_VALIDATOR_DETERMINISTIC_PASS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0258b31c094b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RUN-I2-047-20260902T124500125018Z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RUN-I2-047-20260902T124500125018Z</x:v>
      </x:c>
      <x:c r="C5" s="69" t="str">
        <x:v>I2-047</x:v>
      </x:c>
      <x:c r="D5" s="70" t="n">
        <x:v>46267.531251458335</x:v>
      </x:c>
      <x:c r="E5" s="70" t="n">
        <x:v>46267.53150929398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c82d2383341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RUN-I2-047-20260902T124500125018Z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RUN-I2-047-20260902T124500125018Z</x:v>
      </x:c>
      <x:c r="B5" s="69" t="str">
        <x:v>I2-047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22176.238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dc645460c43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RUN-I2-047-20260902T124500125018Z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RUN-I2-047-20260902T124500125018Z</x:v>
      </x:c>
      <x:c r="C5" s="45" t="str">
        <x:v>I2-047</x:v>
      </x:c>
      <x:c r="D5" s="84" t="n">
        <x:v>46267.531508125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22175.028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RUN-I2-047-20260902T124500125018Z</x:v>
      </x:c>
      <x:c r="C6" s="49" t="str">
        <x:v>I2-047</x:v>
      </x:c>
      <x:c r="D6" s="87" t="n">
        <x:v>46267.531508148146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22176.238</x:v>
      </x:c>
      <x:c r="L6" s="89" t="b">
        <x:v>0</x:v>
      </x:c>
      <x:c r="M6" s="49" t="str">
        <x:v>resp_0f149c348ab9653b006a981a4c3bf48193bfcffdc860f6c70a</x:v>
      </x:c>
      <x:c r="N6" s="60" t="n">
        <x:v>7583</x:v>
      </x:c>
      <x:c r="O6" s="60" t="n">
        <x:v>1652</x:v>
      </x:c>
      <x:c r="P6" s="60" t="n">
        <x:v>9235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1b8747b0d43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RUN-I2-047-20260902T124500125018Z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RUN-I2-047-20260902T124500125018Z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RUN-I2-047-20260902T124500125018Z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RUN-I2-047-20260902T124500125018Z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RUN-I2-047-20260902T124500125018Z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RUN-I2-047-20260902T124500125018Z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RUN-I2-047-20260902T124500125018Z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RUN-I2-047-20260902T124500125018Z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RUN-I2-047-20260902T124500125018Z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RUN-I2-047-20260902T124500125018Z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RUN-I2-047-20260902T124500125018Z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RUN-I2-047-20260902T124500125018Z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RUN-I2-047-20260902T124500125018Z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b0a337dda344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RUN-I2-047-20260902T124500125018Z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RUN-I2-047-20260902T124500125018Z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RUN-I2-047-20260902T124500125018Z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51ddca2eb546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RUN-I2-047-20260902T124500125018Z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RUN-I2-047-20260902T124500125018Z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ae054c68ed46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RUN-I2-047-20260902T124500125018Z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RUN-I2-047-20260902T124500125018Z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RUN-I2-047-20260902T124500125018Z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RUN-I2-047-20260902T124500125018Z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RUN-I2-047-20260902T124500125018Z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RUN-I2-047-20260902T124500125018Z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20b14fff67898c600b8dd829998795cd6b4ea73456861c149dd83888890298be</x:v>
      </x:c>
      <x:c r="G8" s="59" t="n">
        <x:v>2380</x:v>
      </x:c>
    </x:row>
    <x:row r="9">
      <x:c r="A9" s="47" t="str">
        <x:v>RUN-I2-047-20260902T124500125018Z</x:v>
      </x:c>
      <x:c r="B9" s="47" t="str">
        <x:v>I2-047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b3f22843e8244d71f8c2120afd7ff5daecf7e9de051dd5d84a8c5227864e0b11</x:v>
      </x:c>
      <x:c r="G9" s="59" t="n">
        <x:v>2355</x:v>
      </x:c>
    </x:row>
    <x:row r="10">
      <x:c r="A10" s="49" t="str">
        <x:v>RUN-I2-047-20260902T124500125018Z</x:v>
      </x:c>
      <x:c r="B10" s="49" t="str">
        <x:v>I2-047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1cf9b9b9950ad6a5657465c62fb320e30cbe7cec6d98079dd645df5bd01c0580</x:v>
      </x:c>
      <x:c r="G10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d186e40c0d754a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RUN-I2-047-20260902T124500125018Z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RUN-I2-047-20260902T124500125018Z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