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8be362bda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086322f6f04f10"/>
    <x:sheet xmlns:r="http://schemas.openxmlformats.org/officeDocument/2006/relationships" name="README" sheetId="2" r:id="Ra09b18e508a04946"/>
    <x:sheet xmlns:r="http://schemas.openxmlformats.org/officeDocument/2006/relationships" name="REGULATION_QUEUE" sheetId="3" r:id="R9b8c15689e75447e"/>
    <x:sheet xmlns:r="http://schemas.openxmlformats.org/officeDocument/2006/relationships" name="RUNS" sheetId="4" r:id="R003a730b71cb43b8"/>
    <x:sheet xmlns:r="http://schemas.openxmlformats.org/officeDocument/2006/relationships" name="ITERATIONS" sheetId="5" r:id="R5a6e8db34b1949bf"/>
    <x:sheet xmlns:r="http://schemas.openxmlformats.org/officeDocument/2006/relationships" name="API_CALLS" sheetId="6" r:id="R40af34b7614c44a6"/>
    <x:sheet xmlns:r="http://schemas.openxmlformats.org/officeDocument/2006/relationships" name="TERM_RETRIEVAL" sheetId="7" r:id="R8cbf60e1f2934862"/>
    <x:sheet xmlns:r="http://schemas.openxmlformats.org/officeDocument/2006/relationships" name="FEW_SHOT_SELECTION" sheetId="8" r:id="R3bc52839693f4004"/>
    <x:sheet xmlns:r="http://schemas.openxmlformats.org/officeDocument/2006/relationships" name="VALIDATION" sheetId="9" r:id="R72650cdea4cf46ff"/>
    <x:sheet xmlns:r="http://schemas.openxmlformats.org/officeDocument/2006/relationships" name="VOCAB_MATCHES" sheetId="10" r:id="Rdcc510a5a4ff4349"/>
    <x:sheet xmlns:r="http://schemas.openxmlformats.org/officeDocument/2006/relationships" name="ARTIFACTS" sheetId="11" r:id="R48fcfb81839d4a70"/>
    <x:sheet xmlns:r="http://schemas.openxmlformats.org/officeDocument/2006/relationships" name="UNRESOLVED" sheetId="12" r:id="Re62c0a1d6707456c"/>
    <x:sheet xmlns:r="http://schemas.openxmlformats.org/officeDocument/2006/relationships" name="RDF_TEST_QUEUE" sheetId="13" r:id="R2911bb431bc1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c69f2ff744876" /><Relationship Type="http://schemas.openxmlformats.org/officeDocument/2006/relationships/theme" Target="/xl/theme/theme1.xml" Id="R8d627ddf1c324cdd" /><Relationship Type="http://schemas.microsoft.com/office/2022/11/relationships/FeaturePropertyBag" Target="/xl/featurePropertyBag/featurePropertyBag.xml" Id="R8b950a62b5e84bae" /><Relationship Type="http://schemas.openxmlformats.org/officeDocument/2006/relationships/sharedStrings" Target="/xl/sharedStrings.xml" Id="R1699e927c52b4d5c" /><Relationship Type="http://schemas.openxmlformats.org/officeDocument/2006/relationships/worksheet" Target="/xl/worksheets/sheet1.xml" Id="R10086322f6f04f10" /><Relationship Type="http://schemas.openxmlformats.org/officeDocument/2006/relationships/worksheet" Target="/xl/worksheets/sheet2.xml" Id="Ra09b18e508a04946" /><Relationship Type="http://schemas.openxmlformats.org/officeDocument/2006/relationships/worksheet" Target="/xl/worksheets/sheet3.xml" Id="R9b8c15689e75447e" /><Relationship Type="http://schemas.openxmlformats.org/officeDocument/2006/relationships/worksheet" Target="/xl/worksheets/sheet4.xml" Id="R003a730b71cb43b8" /><Relationship Type="http://schemas.openxmlformats.org/officeDocument/2006/relationships/worksheet" Target="/xl/worksheets/sheet5.xml" Id="R5a6e8db34b1949bf" /><Relationship Type="http://schemas.openxmlformats.org/officeDocument/2006/relationships/worksheet" Target="/xl/worksheets/sheet6.xml" Id="R40af34b7614c44a6" /><Relationship Type="http://schemas.openxmlformats.org/officeDocument/2006/relationships/worksheet" Target="/xl/worksheets/sheet7.xml" Id="R8cbf60e1f2934862" /><Relationship Type="http://schemas.openxmlformats.org/officeDocument/2006/relationships/worksheet" Target="/xl/worksheets/sheet8.xml" Id="R3bc52839693f4004" /><Relationship Type="http://schemas.openxmlformats.org/officeDocument/2006/relationships/worksheet" Target="/xl/worksheets/sheet9.xml" Id="R72650cdea4cf46ff" /><Relationship Type="http://schemas.openxmlformats.org/officeDocument/2006/relationships/worksheet" Target="/xl/worksheets/sheet10.xml" Id="Rdcc510a5a4ff4349" /><Relationship Type="http://schemas.openxmlformats.org/officeDocument/2006/relationships/worksheet" Target="/xl/worksheets/sheet11.xml" Id="R48fcfb81839d4a70" /><Relationship Type="http://schemas.openxmlformats.org/officeDocument/2006/relationships/worksheet" Target="/xl/worksheets/sheet12.xml" Id="Re62c0a1d6707456c" /><Relationship Type="http://schemas.openxmlformats.org/officeDocument/2006/relationships/worksheet" Target="/xl/worksheets/sheet13.xml" Id="R2911bb431bc146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ce2892092942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e8a8db519b42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9e72f89a204f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a6ea6eb33341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d4e61b1f344c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2f8b05977b49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613ac32f9246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c8a7a835ac4c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35c7463b7148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RUN-I2-051-20260902T124739705673Z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22789.211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RUN-I2-051-20260902T124739705673Z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ce2892092942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RUN-I2-051-20260902T124739705673Z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NO_SEMANTIC_VALIDATOR_DETERMINISTIC_PASS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8a8db519b42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RUN-I2-051-20260902T124739705673Z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RUN-I2-051-20260902T124739705673Z</x:v>
      </x:c>
      <x:c r="C5" s="69" t="str">
        <x:v>I2-051</x:v>
      </x:c>
      <x:c r="D5" s="70" t="n">
        <x:v>46267.53309844907</x:v>
      </x:c>
      <x:c r="E5" s="70" t="n">
        <x:v>46267.53336476852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9e72f89a204f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RUN-I2-051-20260902T124739705673Z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RUN-I2-051-20260902T124739705673Z</x:v>
      </x:c>
      <x:c r="B5" s="69" t="str">
        <x:v>I2-051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22790.012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6ea6eb33341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RUN-I2-051-20260902T124739705673Z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RUN-I2-051-20260902T124739705673Z</x:v>
      </x:c>
      <x:c r="C5" s="45" t="str">
        <x:v>I2-051</x:v>
      </x:c>
      <x:c r="D5" s="84" t="n">
        <x:v>46267.53336223379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22788.41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RUN-I2-051-20260902T124739705673Z</x:v>
      </x:c>
      <x:c r="C6" s="49" t="str">
        <x:v>I2-051</x:v>
      </x:c>
      <x:c r="D6" s="87" t="n">
        <x:v>46267.533362256945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22790.012</x:v>
      </x:c>
      <x:c r="L6" s="89" t="b">
        <x:v>0</x:v>
      </x:c>
      <x:c r="M6" s="49" t="str">
        <x:v>resp_0668cb63e827a604006a981aebdd9c8190ac3f9e25f79ba20a</x:v>
      </x:c>
      <x:c r="N6" s="60" t="n">
        <x:v>9384</x:v>
      </x:c>
      <x:c r="O6" s="60" t="n">
        <x:v>2467</x:v>
      </x:c>
      <x:c r="P6" s="60" t="n">
        <x:v>11851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4e61b1f344c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RUN-I2-051-20260902T124739705673Z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RUN-I2-051-20260902T124739705673Z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RUN-I2-051-20260902T124739705673Z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RUN-I2-051-20260902T124739705673Z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RUN-I2-051-20260902T124739705673Z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RUN-I2-051-20260902T124739705673Z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RUN-I2-051-20260902T124739705673Z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RUN-I2-051-20260902T124739705673Z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RUN-I2-051-20260902T124739705673Z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RUN-I2-051-20260902T124739705673Z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RUN-I2-051-20260902T124739705673Z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RUN-I2-051-20260902T124739705673Z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RUN-I2-051-20260902T124739705673Z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RUN-I2-051-20260902T124739705673Z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RUN-I2-051-20260902T124739705673Z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RUN-I2-051-20260902T124739705673Z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2f8b05977b49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RUN-I2-051-20260902T124739705673Z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RUN-I2-051-20260902T124739705673Z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2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RUN-I2-051-20260902T124739705673Z</x:v>
      </x:c>
      <x:c r="B6" s="49" t="str">
        <x:v>I2-051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613ac32f9246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RUN-I2-051-20260902T124739705673Z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RUN-I2-051-20260902T124739705673Z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c8a7a835ac4c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RUN-I2-051-20260902T124739705673Z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RUN-I2-051-20260902T124739705673Z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RUN-I2-051-20260902T124739705673Z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RUN-I2-051-20260902T124739705673Z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RUN-I2-051-20260902T124739705673Z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RUN-I2-051-20260902T124739705673Z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873815249efb06f8f11042ff74578f9fe4034466beb5f000e00497d7ac8a4123</x:v>
      </x:c>
      <x:c r="G8" s="59" t="n">
        <x:v>6133</x:v>
      </x:c>
    </x:row>
    <x:row r="9">
      <x:c r="A9" s="47" t="str">
        <x:v>RUN-I2-051-20260902T124739705673Z</x:v>
      </x:c>
      <x:c r="B9" s="47" t="str">
        <x:v>I2-051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cff5ad75aa2909e7966ef07abbdb56bbed1fa0a07155c1f2acf22a9c7b443056</x:v>
      </x:c>
      <x:c r="G9" s="59" t="n">
        <x:v>6108</x:v>
      </x:c>
    </x:row>
    <x:row r="10">
      <x:c r="A10" s="49" t="str">
        <x:v>RUN-I2-051-20260902T124739705673Z</x:v>
      </x:c>
      <x:c r="B10" s="49" t="str">
        <x:v>I2-051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2d52cd4bfdae9b4161c551637b2cbe6bd4a316281df8cfb781fe03face86b342</x:v>
      </x:c>
      <x:c r="G10" s="60" t="n">
        <x:v>1401</x:v>
      </x:c>
    </x:row>
  </x:sheetData>
  <x:pageMargins left="0.7" right="0.7" top="0.75" bottom="0.75" header="0.3" footer="0.3"/>
  <x:tableParts count="1">
    <x:tablePart xmlns:r="http://schemas.openxmlformats.org/officeDocument/2006/relationships" r:id="Rf335c7463b7148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RUN-I2-051-20260902T124739705673Z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RUN-I2-051-20260902T124739705673Z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