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68175cee4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fbe97dbfea4b68"/>
    <x:sheet xmlns:r="http://schemas.openxmlformats.org/officeDocument/2006/relationships" name="README" sheetId="2" r:id="Rc4a8e974aad043f3"/>
    <x:sheet xmlns:r="http://schemas.openxmlformats.org/officeDocument/2006/relationships" name="REGULATION_QUEUE" sheetId="3" r:id="Rf7dfa83417d04c97"/>
    <x:sheet xmlns:r="http://schemas.openxmlformats.org/officeDocument/2006/relationships" name="RUNS" sheetId="4" r:id="R523d041877c14f59"/>
    <x:sheet xmlns:r="http://schemas.openxmlformats.org/officeDocument/2006/relationships" name="ITERATIONS" sheetId="5" r:id="R79f977f4901e4a70"/>
    <x:sheet xmlns:r="http://schemas.openxmlformats.org/officeDocument/2006/relationships" name="API_CALLS" sheetId="6" r:id="R91bf0ddf42d14732"/>
    <x:sheet xmlns:r="http://schemas.openxmlformats.org/officeDocument/2006/relationships" name="TERM_RETRIEVAL" sheetId="7" r:id="R9fd4a3a00fee40e7"/>
    <x:sheet xmlns:r="http://schemas.openxmlformats.org/officeDocument/2006/relationships" name="FEW_SHOT_SELECTION" sheetId="8" r:id="R36d50713a5ec484b"/>
    <x:sheet xmlns:r="http://schemas.openxmlformats.org/officeDocument/2006/relationships" name="VALIDATION" sheetId="9" r:id="R4e231be3e8ef40c7"/>
    <x:sheet xmlns:r="http://schemas.openxmlformats.org/officeDocument/2006/relationships" name="VOCAB_MATCHES" sheetId="10" r:id="R1a994a96e1804e26"/>
    <x:sheet xmlns:r="http://schemas.openxmlformats.org/officeDocument/2006/relationships" name="ARTIFACTS" sheetId="11" r:id="R2515f31939424954"/>
    <x:sheet xmlns:r="http://schemas.openxmlformats.org/officeDocument/2006/relationships" name="UNRESOLVED" sheetId="12" r:id="Rc15a4e24db8e46c5"/>
    <x:sheet xmlns:r="http://schemas.openxmlformats.org/officeDocument/2006/relationships" name="RDF_TEST_QUEUE" sheetId="13" r:id="R70e778a734ce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39bc19d0043fb" /><Relationship Type="http://schemas.openxmlformats.org/officeDocument/2006/relationships/theme" Target="/xl/theme/theme1.xml" Id="R46760a0355ee4239" /><Relationship Type="http://schemas.microsoft.com/office/2022/11/relationships/FeaturePropertyBag" Target="/xl/featurePropertyBag/featurePropertyBag.xml" Id="R0d1aaa9b8cb84fe1" /><Relationship Type="http://schemas.openxmlformats.org/officeDocument/2006/relationships/sharedStrings" Target="/xl/sharedStrings.xml" Id="R0f17cbc598e34b79" /><Relationship Type="http://schemas.openxmlformats.org/officeDocument/2006/relationships/worksheet" Target="/xl/worksheets/sheet1.xml" Id="R39fbe97dbfea4b68" /><Relationship Type="http://schemas.openxmlformats.org/officeDocument/2006/relationships/worksheet" Target="/xl/worksheets/sheet2.xml" Id="Rc4a8e974aad043f3" /><Relationship Type="http://schemas.openxmlformats.org/officeDocument/2006/relationships/worksheet" Target="/xl/worksheets/sheet3.xml" Id="Rf7dfa83417d04c97" /><Relationship Type="http://schemas.openxmlformats.org/officeDocument/2006/relationships/worksheet" Target="/xl/worksheets/sheet4.xml" Id="R523d041877c14f59" /><Relationship Type="http://schemas.openxmlformats.org/officeDocument/2006/relationships/worksheet" Target="/xl/worksheets/sheet5.xml" Id="R79f977f4901e4a70" /><Relationship Type="http://schemas.openxmlformats.org/officeDocument/2006/relationships/worksheet" Target="/xl/worksheets/sheet6.xml" Id="R91bf0ddf42d14732" /><Relationship Type="http://schemas.openxmlformats.org/officeDocument/2006/relationships/worksheet" Target="/xl/worksheets/sheet7.xml" Id="R9fd4a3a00fee40e7" /><Relationship Type="http://schemas.openxmlformats.org/officeDocument/2006/relationships/worksheet" Target="/xl/worksheets/sheet8.xml" Id="R36d50713a5ec484b" /><Relationship Type="http://schemas.openxmlformats.org/officeDocument/2006/relationships/worksheet" Target="/xl/worksheets/sheet9.xml" Id="R4e231be3e8ef40c7" /><Relationship Type="http://schemas.openxmlformats.org/officeDocument/2006/relationships/worksheet" Target="/xl/worksheets/sheet10.xml" Id="R1a994a96e1804e26" /><Relationship Type="http://schemas.openxmlformats.org/officeDocument/2006/relationships/worksheet" Target="/xl/worksheets/sheet11.xml" Id="R2515f31939424954" /><Relationship Type="http://schemas.openxmlformats.org/officeDocument/2006/relationships/worksheet" Target="/xl/worksheets/sheet12.xml" Id="Rc15a4e24db8e46c5" /><Relationship Type="http://schemas.openxmlformats.org/officeDocument/2006/relationships/worksheet" Target="/xl/worksheets/sheet13.xml" Id="R70e778a734ce47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042d5b17e845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e736f8557b48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aac3f19f6a46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4b15ed9ada4b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7103bc5a704d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2df31b9efa49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0dfe02d4bf47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0c19c7a0984e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c9bc72b1194b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RUN-I2-055-20260902T124848672555Z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12073.045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RUN-I2-055-20260902T124848672555Z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042d5b17e845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RUN-I2-055-20260902T124848672555Z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NO_SEMANTIC_VALIDATOR_DETERMINISTIC_FAIL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e736f8557b48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RUN-I2-055-20260902T124848672555Z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RUN-I2-055-20260902T124848672555Z</x:v>
      </x:c>
      <x:c r="C5" s="69" t="str">
        <x:v>I2-055</x:v>
      </x:c>
      <x:c r="D5" s="70" t="n">
        <x:v>46267.533896678244</x:v>
      </x:c>
      <x:c r="E5" s="70" t="n">
        <x:v>46267.53403765046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ac3f19f6a46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RUN-I2-055-20260902T124848672555Z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RUN-I2-055-20260902T124848672555Z</x:v>
      </x:c>
      <x:c r="B5" s="69" t="str">
        <x:v>I2-055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12073.837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4b15ed9ada4b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RUN-I2-055-20260902T124848672555Z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RUN-I2-055-20260902T124848672555Z</x:v>
      </x:c>
      <x:c r="C5" s="45" t="str">
        <x:v>I2-055</x:v>
      </x:c>
      <x:c r="D5" s="84" t="n">
        <x:v>46267.534036412035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12072.253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RUN-I2-055-20260902T124848672555Z</x:v>
      </x:c>
      <x:c r="C6" s="49" t="str">
        <x:v>I2-055</x:v>
      </x:c>
      <x:c r="D6" s="87" t="n">
        <x:v>46267.53403643519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12073.837</x:v>
      </x:c>
      <x:c r="L6" s="89" t="b">
        <x:v>0</x:v>
      </x:c>
      <x:c r="M6" s="49" t="str">
        <x:v>resp_0ec03117026b1743006a981b30d2f48194a5330366c0c46adc</x:v>
      </x:c>
      <x:c r="N6" s="60" t="n">
        <x:v>5866</x:v>
      </x:c>
      <x:c r="O6" s="60" t="n">
        <x:v>1219</x:v>
      </x:c>
      <x:c r="P6" s="60" t="n">
        <x:v>7085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7103bc5a704d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RUN-I2-055-20260902T124848672555Z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RUN-I2-055-20260902T124848672555Z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RUN-I2-055-20260902T124848672555Z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RUN-I2-055-20260902T124848672555Z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RUN-I2-055-20260902T124848672555Z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RUN-I2-055-20260902T124848672555Z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RUN-I2-055-20260902T124848672555Z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RUN-I2-055-20260902T124848672555Z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2df31b9efa49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RUN-I2-055-20260902T124848672555Z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RUN-I2-055-20260902T124848672555Z</x:v>
      </x:c>
      <x:c r="B5" s="45" t="str">
        <x:v>I2-055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RUN-I2-055-20260902T124848672555Z</x:v>
      </x:c>
      <x:c r="B6" s="49" t="str">
        <x:v>I2-055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0dfe02d4bf47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RUN-I2-055-20260902T124848672555Z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RUN-I2-055-20260902T124848672555Z</x:v>
      </x:c>
      <x:c r="B5" s="69" t="str">
        <x:v>I2-055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designStress must point to a QUDT QuantityValue node, not a direct literal datatype | Quantity property permissibleStress must point to a QUDT QuantityValue node, not a direct literal datatype</x:v>
      </x:c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0c19c7a0984e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RUN-I2-055-20260902T124848672555Z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RUN-I2-055-20260902T124848672555Z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RUN-I2-055-20260902T124848672555Z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RUN-I2-055-20260902T124848672555Z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RUN-I2-055-20260902T124848672555Z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RUN-I2-055-20260902T124848672555Z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1ef153a47e83449149f7132042df129b92f56eeb2b2e4a3c9a4f78140e12ac55</x:v>
      </x:c>
      <x:c r="G8" s="59" t="n">
        <x:v>2751</x:v>
      </x:c>
    </x:row>
    <x:row r="9">
      <x:c r="A9" s="47" t="str">
        <x:v>RUN-I2-055-20260902T124848672555Z</x:v>
      </x:c>
      <x:c r="B9" s="47" t="str">
        <x:v>I2-055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17799b77e179773a88879e17d98ac2de2fcb756b53e4b48b438fb7eca840b7b7</x:v>
      </x:c>
      <x:c r="G9" s="59" t="n">
        <x:v>2726</x:v>
      </x:c>
    </x:row>
    <x:row r="10">
      <x:c r="A10" s="49" t="str">
        <x:v>RUN-I2-055-20260902T124848672555Z</x:v>
      </x:c>
      <x:c r="B10" s="49" t="str">
        <x:v>I2-055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a7525c6999c88adf610936782eaa85d0f3fb073a70a0bf5d0b8056a5de550595</x:v>
      </x:c>
      <x:c r="G10" s="60" t="n">
        <x:v>1241</x:v>
      </x:c>
    </x:row>
  </x:sheetData>
  <x:pageMargins left="0.7" right="0.7" top="0.75" bottom="0.75" header="0.3" footer="0.3"/>
  <x:tableParts count="1">
    <x:tablePart xmlns:r="http://schemas.openxmlformats.org/officeDocument/2006/relationships" r:id="Re4c9bc72b1194b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RUN-I2-055-20260902T124848672555Z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RUN-I2-055-20260902T124848672555Z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