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0db93f143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16b7f8803c46c6"/>
    <x:sheet xmlns:r="http://schemas.openxmlformats.org/officeDocument/2006/relationships" name="README" sheetId="2" r:id="R6e5aaf0f97794e16"/>
    <x:sheet xmlns:r="http://schemas.openxmlformats.org/officeDocument/2006/relationships" name="REGULATION_QUEUE" sheetId="3" r:id="Rfb9e28a57cea4865"/>
    <x:sheet xmlns:r="http://schemas.openxmlformats.org/officeDocument/2006/relationships" name="RUNS" sheetId="4" r:id="Rb47c0ac9c8474bd2"/>
    <x:sheet xmlns:r="http://schemas.openxmlformats.org/officeDocument/2006/relationships" name="ITERATIONS" sheetId="5" r:id="Re1074d220eca4075"/>
    <x:sheet xmlns:r="http://schemas.openxmlformats.org/officeDocument/2006/relationships" name="API_CALLS" sheetId="6" r:id="R0f4725526e2a443a"/>
    <x:sheet xmlns:r="http://schemas.openxmlformats.org/officeDocument/2006/relationships" name="TERM_RETRIEVAL" sheetId="7" r:id="R1694322941934f04"/>
    <x:sheet xmlns:r="http://schemas.openxmlformats.org/officeDocument/2006/relationships" name="FEW_SHOT_SELECTION" sheetId="8" r:id="R46eca282ebd848c0"/>
    <x:sheet xmlns:r="http://schemas.openxmlformats.org/officeDocument/2006/relationships" name="VALIDATION" sheetId="9" r:id="R40ff9267521744e1"/>
    <x:sheet xmlns:r="http://schemas.openxmlformats.org/officeDocument/2006/relationships" name="VOCAB_MATCHES" sheetId="10" r:id="R77c7a7ed08d247d0"/>
    <x:sheet xmlns:r="http://schemas.openxmlformats.org/officeDocument/2006/relationships" name="ARTIFACTS" sheetId="11" r:id="R5d22dcee2d2a4ae9"/>
    <x:sheet xmlns:r="http://schemas.openxmlformats.org/officeDocument/2006/relationships" name="UNRESOLVED" sheetId="12" r:id="Rb5d1873d6c7e430e"/>
    <x:sheet xmlns:r="http://schemas.openxmlformats.org/officeDocument/2006/relationships" name="RDF_TEST_QUEUE" sheetId="13" r:id="R623374cde8d445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253ea4c5a044c9" /><Relationship Type="http://schemas.openxmlformats.org/officeDocument/2006/relationships/theme" Target="/xl/theme/theme1.xml" Id="Raf1f49a9d7284e6d" /><Relationship Type="http://schemas.microsoft.com/office/2022/11/relationships/FeaturePropertyBag" Target="/xl/featurePropertyBag/featurePropertyBag.xml" Id="Rce8be40c93914530" /><Relationship Type="http://schemas.openxmlformats.org/officeDocument/2006/relationships/sharedStrings" Target="/xl/sharedStrings.xml" Id="Rf4523a9e52c947a7" /><Relationship Type="http://schemas.openxmlformats.org/officeDocument/2006/relationships/worksheet" Target="/xl/worksheets/sheet1.xml" Id="R1f16b7f8803c46c6" /><Relationship Type="http://schemas.openxmlformats.org/officeDocument/2006/relationships/worksheet" Target="/xl/worksheets/sheet2.xml" Id="R6e5aaf0f97794e16" /><Relationship Type="http://schemas.openxmlformats.org/officeDocument/2006/relationships/worksheet" Target="/xl/worksheets/sheet3.xml" Id="Rfb9e28a57cea4865" /><Relationship Type="http://schemas.openxmlformats.org/officeDocument/2006/relationships/worksheet" Target="/xl/worksheets/sheet4.xml" Id="Rb47c0ac9c8474bd2" /><Relationship Type="http://schemas.openxmlformats.org/officeDocument/2006/relationships/worksheet" Target="/xl/worksheets/sheet5.xml" Id="Re1074d220eca4075" /><Relationship Type="http://schemas.openxmlformats.org/officeDocument/2006/relationships/worksheet" Target="/xl/worksheets/sheet6.xml" Id="R0f4725526e2a443a" /><Relationship Type="http://schemas.openxmlformats.org/officeDocument/2006/relationships/worksheet" Target="/xl/worksheets/sheet7.xml" Id="R1694322941934f04" /><Relationship Type="http://schemas.openxmlformats.org/officeDocument/2006/relationships/worksheet" Target="/xl/worksheets/sheet8.xml" Id="R46eca282ebd848c0" /><Relationship Type="http://schemas.openxmlformats.org/officeDocument/2006/relationships/worksheet" Target="/xl/worksheets/sheet9.xml" Id="R40ff9267521744e1" /><Relationship Type="http://schemas.openxmlformats.org/officeDocument/2006/relationships/worksheet" Target="/xl/worksheets/sheet10.xml" Id="R77c7a7ed08d247d0" /><Relationship Type="http://schemas.openxmlformats.org/officeDocument/2006/relationships/worksheet" Target="/xl/worksheets/sheet11.xml" Id="R5d22dcee2d2a4ae9" /><Relationship Type="http://schemas.openxmlformats.org/officeDocument/2006/relationships/worksheet" Target="/xl/worksheets/sheet12.xml" Id="Rb5d1873d6c7e430e" /><Relationship Type="http://schemas.openxmlformats.org/officeDocument/2006/relationships/worksheet" Target="/xl/worksheets/sheet13.xml" Id="R623374cde8d445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505e182ca641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3cd4ae383047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4e4a0071514f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1470267d8244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e71eac5e5d41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9c4a9d07274c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74e9a34c244b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94165d3a4249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d450c69aa341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RUN-I2-066-20260902T125207996410Z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22362.7245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RUN-I2-066-20260902T125207996410Z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505e182ca641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RUN-I2-066-20260902T125207996410Z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NO_SEMANTIC_VALIDATOR_DETERMINISTIC_PASS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3cd4ae383047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RUN-I2-066-20260902T125207996410Z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RUN-I2-066-20260902T125207996410Z</x:v>
      </x:c>
      <x:c r="C5" s="69" t="str">
        <x:v>I2-066</x:v>
      </x:c>
      <x:c r="D5" s="70" t="n">
        <x:v>46267.536203668984</x:v>
      </x:c>
      <x:c r="E5" s="70" t="n">
        <x:v>46267.5364634375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4e4a0071514f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RUN-I2-066-20260902T125207996410Z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RUN-I2-066-20260902T125207996410Z</x:v>
      </x:c>
      <x:c r="B5" s="69" t="str">
        <x:v>I2-066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22363.361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1470267d8244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RUN-I2-066-20260902T125207996410Z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RUN-I2-066-20260902T125207996410Z</x:v>
      </x:c>
      <x:c r="C5" s="45" t="str">
        <x:v>I2-066</x:v>
      </x:c>
      <x:c r="D5" s="84" t="n">
        <x:v>46267.536462511576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22362.088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RUN-I2-066-20260902T125207996410Z</x:v>
      </x:c>
      <x:c r="C6" s="49" t="str">
        <x:v>I2-066</x:v>
      </x:c>
      <x:c r="D6" s="87" t="n">
        <x:v>46267.536462523145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22363.361</x:v>
      </x:c>
      <x:c r="L6" s="89" t="b">
        <x:v>0</x:v>
      </x:c>
      <x:c r="M6" s="49" t="str">
        <x:v>resp_0d067331f67fad44006a981bf839ac8193a26ef12a11555c63</x:v>
      </x:c>
      <x:c r="N6" s="60" t="n">
        <x:v>6993</x:v>
      </x:c>
      <x:c r="O6" s="60" t="n">
        <x:v>1745</x:v>
      </x:c>
      <x:c r="P6" s="60" t="n">
        <x:v>8738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e71eac5e5d41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RUN-I2-066-20260902T125207996410Z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RUN-I2-066-20260902T125207996410Z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RUN-I2-066-20260902T125207996410Z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RUN-I2-066-20260902T125207996410Z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RUN-I2-066-20260902T125207996410Z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RUN-I2-066-20260902T125207996410Z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RUN-I2-066-20260902T125207996410Z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RUN-I2-066-20260902T125207996410Z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RUN-I2-066-20260902T125207996410Z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RUN-I2-066-20260902T125207996410Z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RUN-I2-066-20260902T125207996410Z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RUN-I2-066-20260902T125207996410Z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9c4a9d07274c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RUN-I2-066-20260902T125207996410Z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RUN-I2-066-20260902T125207996410Z</x:v>
      </x:c>
      <x:c r="B5" s="45" t="str">
        <x:v>I2-066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RUN-I2-066-20260902T125207996410Z</x:v>
      </x:c>
      <x:c r="B6" s="49" t="str">
        <x:v>I2-066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74e9a34c244b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RUN-I2-066-20260902T125207996410Z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RUN-I2-066-20260902T125207996410Z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194165d3a4249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RUN-I2-066-20260902T125207996410Z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RUN-I2-066-20260902T125207996410Z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RUN-I2-066-20260902T125207996410Z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RUN-I2-066-20260902T125207996410Z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RUN-I2-066-20260902T125207996410Z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RUN-I2-066-20260902T125207996410Z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7f2c0b15b31b9954be3620bf43d8d101499f4b6f83f5a330e63c6c2d34b64e84</x:v>
      </x:c>
      <x:c r="G8" s="59" t="n">
        <x:v>1652</x:v>
      </x:c>
    </x:row>
    <x:row r="9">
      <x:c r="A9" s="47" t="str">
        <x:v>RUN-I2-066-20260902T125207996410Z</x:v>
      </x:c>
      <x:c r="B9" s="47" t="str">
        <x:v>I2-066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684b9759912f225dae2e94f5e6dd7e75b758a119232ee0f65e50a89ffafd9a9e</x:v>
      </x:c>
      <x:c r="G9" s="59" t="n">
        <x:v>1627</x:v>
      </x:c>
    </x:row>
    <x:row r="10">
      <x:c r="A10" s="49" t="str">
        <x:v>RUN-I2-066-20260902T125207996410Z</x:v>
      </x:c>
      <x:c r="B10" s="49" t="str">
        <x:v>I2-066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626c9cc45b51ed2f6c838e36563ca968558dc0283a7f74fa36ad85a4f8759e39</x:v>
      </x:c>
      <x:c r="G10" s="60" t="n">
        <x:v>1096</x:v>
      </x:c>
    </x:row>
  </x:sheetData>
  <x:pageMargins left="0.7" right="0.7" top="0.75" bottom="0.75" header="0.3" footer="0.3"/>
  <x:tableParts count="1">
    <x:tablePart xmlns:r="http://schemas.openxmlformats.org/officeDocument/2006/relationships" r:id="R95d450c69aa341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RUN-I2-066-20260902T125207996410Z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RUN-I2-066-20260902T125207996410Z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