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915ca386a4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09ea0ff1284e4c"/>
    <x:sheet xmlns:r="http://schemas.openxmlformats.org/officeDocument/2006/relationships" name="README" sheetId="2" r:id="Rc34f931a0b8140e3"/>
    <x:sheet xmlns:r="http://schemas.openxmlformats.org/officeDocument/2006/relationships" name="REGULATION_QUEUE" sheetId="3" r:id="Rd34e42e0807c4de7"/>
    <x:sheet xmlns:r="http://schemas.openxmlformats.org/officeDocument/2006/relationships" name="RUNS" sheetId="4" r:id="Rb6a9f6ba42164667"/>
    <x:sheet xmlns:r="http://schemas.openxmlformats.org/officeDocument/2006/relationships" name="ITERATIONS" sheetId="5" r:id="R3ca319930ee04ccf"/>
    <x:sheet xmlns:r="http://schemas.openxmlformats.org/officeDocument/2006/relationships" name="API_CALLS" sheetId="6" r:id="R54c65a898eb341c2"/>
    <x:sheet xmlns:r="http://schemas.openxmlformats.org/officeDocument/2006/relationships" name="TERM_RETRIEVAL" sheetId="7" r:id="Rd978ff7ca5f34351"/>
    <x:sheet xmlns:r="http://schemas.openxmlformats.org/officeDocument/2006/relationships" name="FEW_SHOT_SELECTION" sheetId="8" r:id="R0196bfd7287a485f"/>
    <x:sheet xmlns:r="http://schemas.openxmlformats.org/officeDocument/2006/relationships" name="VALIDATION" sheetId="9" r:id="R78562535524d42f8"/>
    <x:sheet xmlns:r="http://schemas.openxmlformats.org/officeDocument/2006/relationships" name="VOCAB_MATCHES" sheetId="10" r:id="R43c8c5ede090465e"/>
    <x:sheet xmlns:r="http://schemas.openxmlformats.org/officeDocument/2006/relationships" name="ARTIFACTS" sheetId="11" r:id="Rdcf9447e319341ac"/>
    <x:sheet xmlns:r="http://schemas.openxmlformats.org/officeDocument/2006/relationships" name="UNRESOLVED" sheetId="12" r:id="R01673a4eafb34c2e"/>
    <x:sheet xmlns:r="http://schemas.openxmlformats.org/officeDocument/2006/relationships" name="RDF_TEST_QUEUE" sheetId="13" r:id="R8590506a78304b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a49a14c26406f" /><Relationship Type="http://schemas.openxmlformats.org/officeDocument/2006/relationships/theme" Target="/xl/theme/theme1.xml" Id="Rfc2b60e5abea4726" /><Relationship Type="http://schemas.microsoft.com/office/2022/11/relationships/FeaturePropertyBag" Target="/xl/featurePropertyBag/featurePropertyBag.xml" Id="R102d6b9b12484674" /><Relationship Type="http://schemas.openxmlformats.org/officeDocument/2006/relationships/sharedStrings" Target="/xl/sharedStrings.xml" Id="R170d6c8c399844e3" /><Relationship Type="http://schemas.openxmlformats.org/officeDocument/2006/relationships/worksheet" Target="/xl/worksheets/sheet1.xml" Id="R4e09ea0ff1284e4c" /><Relationship Type="http://schemas.openxmlformats.org/officeDocument/2006/relationships/worksheet" Target="/xl/worksheets/sheet2.xml" Id="Rc34f931a0b8140e3" /><Relationship Type="http://schemas.openxmlformats.org/officeDocument/2006/relationships/worksheet" Target="/xl/worksheets/sheet3.xml" Id="Rd34e42e0807c4de7" /><Relationship Type="http://schemas.openxmlformats.org/officeDocument/2006/relationships/worksheet" Target="/xl/worksheets/sheet4.xml" Id="Rb6a9f6ba42164667" /><Relationship Type="http://schemas.openxmlformats.org/officeDocument/2006/relationships/worksheet" Target="/xl/worksheets/sheet5.xml" Id="R3ca319930ee04ccf" /><Relationship Type="http://schemas.openxmlformats.org/officeDocument/2006/relationships/worksheet" Target="/xl/worksheets/sheet6.xml" Id="R54c65a898eb341c2" /><Relationship Type="http://schemas.openxmlformats.org/officeDocument/2006/relationships/worksheet" Target="/xl/worksheets/sheet7.xml" Id="Rd978ff7ca5f34351" /><Relationship Type="http://schemas.openxmlformats.org/officeDocument/2006/relationships/worksheet" Target="/xl/worksheets/sheet8.xml" Id="R0196bfd7287a485f" /><Relationship Type="http://schemas.openxmlformats.org/officeDocument/2006/relationships/worksheet" Target="/xl/worksheets/sheet9.xml" Id="R78562535524d42f8" /><Relationship Type="http://schemas.openxmlformats.org/officeDocument/2006/relationships/worksheet" Target="/xl/worksheets/sheet10.xml" Id="R43c8c5ede090465e" /><Relationship Type="http://schemas.openxmlformats.org/officeDocument/2006/relationships/worksheet" Target="/xl/worksheets/sheet11.xml" Id="Rdcf9447e319341ac" /><Relationship Type="http://schemas.openxmlformats.org/officeDocument/2006/relationships/worksheet" Target="/xl/worksheets/sheet12.xml" Id="R01673a4eafb34c2e" /><Relationship Type="http://schemas.openxmlformats.org/officeDocument/2006/relationships/worksheet" Target="/xl/worksheets/sheet13.xml" Id="R8590506a78304b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c423cc280d4a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67d409913e46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417f6d9cd144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bd3ba75dda4c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477930d3cf4f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a6ee4a97034d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6c6991c7834c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a1e161351644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a04a0b49f842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RUN-IMO-009-20260902T125636332963Z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22723.922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RUN-IMO-009-20260902T125636332963Z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c423cc280d4a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RUN-IMO-009-20260902T125636332963Z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NO_SEMANTIC_VALIDATOR_DETERMINISTIC_PASS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7d409913e46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RUN-IMO-009-20260902T125636332963Z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RUN-IMO-009-20260902T125636332963Z</x:v>
      </x:c>
      <x:c r="C5" s="69" t="str">
        <x:v>IMO-009</x:v>
      </x:c>
      <x:c r="D5" s="70" t="n">
        <x:v>46267.53930940972</x:v>
      </x:c>
      <x:c r="E5" s="70" t="n">
        <x:v>46267.53957375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417f6d9cd144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RUN-IMO-009-20260902T125636332963Z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RUN-IMO-009-20260902T125636332963Z</x:v>
      </x:c>
      <x:c r="B5" s="69" t="str">
        <x:v>IMO-009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22724.684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bd3ba75dda4c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RUN-IMO-009-20260902T125636332963Z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RUN-IMO-009-20260902T125636332963Z</x:v>
      </x:c>
      <x:c r="C5" s="45" t="str">
        <x:v>IMO-009</x:v>
      </x:c>
      <x:c r="D5" s="84" t="n">
        <x:v>46267.539572430556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22723.16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RUN-IMO-009-20260902T125636332963Z</x:v>
      </x:c>
      <x:c r="C6" s="49" t="str">
        <x:v>IMO-009</x:v>
      </x:c>
      <x:c r="D6" s="87" t="n">
        <x:v>46267.53957244213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22724.684</x:v>
      </x:c>
      <x:c r="L6" s="89" t="b">
        <x:v>0</x:v>
      </x:c>
      <x:c r="M6" s="49" t="str">
        <x:v>resp_02437b480fd2cb40006a981d047a508193a28d4d1309757923</x:v>
      </x:c>
      <x:c r="N6" s="60" t="n">
        <x:v>5881</x:v>
      </x:c>
      <x:c r="O6" s="60" t="n">
        <x:v>2039</x:v>
      </x:c>
      <x:c r="P6" s="60" t="n">
        <x:v>7920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477930d3cf4f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RUN-IMO-009-20260902T125636332963Z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RUN-IMO-009-20260902T125636332963Z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RUN-IMO-009-20260902T125636332963Z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RUN-IMO-009-20260902T125636332963Z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RUN-IMO-009-20260902T125636332963Z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RUN-IMO-009-20260902T125636332963Z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a6ee4a97034d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RUN-IMO-009-20260902T125636332963Z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RUN-IMO-009-20260902T125636332963Z</x:v>
      </x:c>
      <x:c r="B5" s="45" t="str">
        <x:v>IMO-009</x:v>
      </x:c>
      <x:c r="C5" s="45" t="str">
        <x:v>FS-QTY-01</x:v>
      </x:c>
      <x:c r="D5" s="45" t="str">
        <x:v>qudt_quantity</x:v>
      </x:c>
      <x:c r="E5" s="92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RUN-IMO-009-20260902T125636332963Z</x:v>
      </x:c>
      <x:c r="B6" s="49" t="str">
        <x:v>IMO-009</x:v>
      </x:c>
      <x:c r="C6" s="49" t="str">
        <x:v>FS-QTY-02</x:v>
      </x:c>
      <x:c r="D6" s="49" t="str">
        <x:v>qudt_quantity</x:v>
      </x:c>
      <x:c r="E6" s="93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6c6991c7834c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RUN-IMO-009-20260902T125636332963Z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RUN-IMO-009-20260902T125636332963Z</x:v>
      </x:c>
      <x:c r="B5" s="69" t="str">
        <x:v>IMO-009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 | https://w3id.org/nltl/vocab#landOriginIceConcentration | https://w3id.org/nltl/vocab#ship | https://w3id.org/nltl/vocab#totalIceConcentration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ba1e161351644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RUN-IMO-009-20260902T125636332963Z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RUN-IMO-009-20260902T125636332963Z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RUN-IMO-009-20260902T125636332963Z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RUN-IMO-009-20260902T125636332963Z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RUN-IMO-009-20260902T125636332963Z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RUN-IMO-009-20260902T125636332963Z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454d073a8f520dbcf853267244ef53038e95efe56ce5104c652537a01d387766</x:v>
      </x:c>
      <x:c r="G8" s="59" t="n">
        <x:v>3096</x:v>
      </x:c>
    </x:row>
    <x:row r="9">
      <x:c r="A9" s="47" t="str">
        <x:v>RUN-IMO-009-20260902T125636332963Z</x:v>
      </x:c>
      <x:c r="B9" s="47" t="str">
        <x:v>IMO-009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060af8d5f5e694e7b874743b81e23c6a1a68c5e46f8e588c8f711e16065063e9</x:v>
      </x:c>
      <x:c r="G9" s="59" t="n">
        <x:v>3071</x:v>
      </x:c>
    </x:row>
    <x:row r="10">
      <x:c r="A10" s="49" t="str">
        <x:v>RUN-IMO-009-20260902T125636332963Z</x:v>
      </x:c>
      <x:c r="B10" s="49" t="str">
        <x:v>IMO-009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e2aaacda9400467a0dbc57bcf1f551ef72b08d7ba057d7adc6ec44c1a8c8e0ff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41a04a0b49f842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RUN-IMO-009-20260902T125636332963Z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RUN-IMO-009-20260902T125636332963Z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