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8b45fa4f0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48aa9169024ec4"/>
    <x:sheet xmlns:r="http://schemas.openxmlformats.org/officeDocument/2006/relationships" name="README" sheetId="2" r:id="R0744136b214c4885"/>
    <x:sheet xmlns:r="http://schemas.openxmlformats.org/officeDocument/2006/relationships" name="REGULATION_QUEUE" sheetId="3" r:id="R42bde4c0f4e043c7"/>
    <x:sheet xmlns:r="http://schemas.openxmlformats.org/officeDocument/2006/relationships" name="RUNS" sheetId="4" r:id="R0c595e2ae1794f74"/>
    <x:sheet xmlns:r="http://schemas.openxmlformats.org/officeDocument/2006/relationships" name="ITERATIONS" sheetId="5" r:id="Ra09b730cf21e4cc9"/>
    <x:sheet xmlns:r="http://schemas.openxmlformats.org/officeDocument/2006/relationships" name="API_CALLS" sheetId="6" r:id="Re409b72a5d904b38"/>
    <x:sheet xmlns:r="http://schemas.openxmlformats.org/officeDocument/2006/relationships" name="TERM_RETRIEVAL" sheetId="7" r:id="Rc10da7d68d024afc"/>
    <x:sheet xmlns:r="http://schemas.openxmlformats.org/officeDocument/2006/relationships" name="FEW_SHOT_SELECTION" sheetId="8" r:id="R85dd170fa5aa44d1"/>
    <x:sheet xmlns:r="http://schemas.openxmlformats.org/officeDocument/2006/relationships" name="VALIDATION" sheetId="9" r:id="R55f0016be9244325"/>
    <x:sheet xmlns:r="http://schemas.openxmlformats.org/officeDocument/2006/relationships" name="VOCAB_MATCHES" sheetId="10" r:id="Re3dbaf807aa64671"/>
    <x:sheet xmlns:r="http://schemas.openxmlformats.org/officeDocument/2006/relationships" name="ARTIFACTS" sheetId="11" r:id="R3007a25ff5014b1e"/>
    <x:sheet xmlns:r="http://schemas.openxmlformats.org/officeDocument/2006/relationships" name="UNRESOLVED" sheetId="12" r:id="R13a86edf67f94e28"/>
    <x:sheet xmlns:r="http://schemas.openxmlformats.org/officeDocument/2006/relationships" name="RDF_TEST_QUEUE" sheetId="13" r:id="R799e186b38e5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658e662bf45da" /><Relationship Type="http://schemas.openxmlformats.org/officeDocument/2006/relationships/theme" Target="/xl/theme/theme1.xml" Id="R1ba92f45231a4672" /><Relationship Type="http://schemas.microsoft.com/office/2022/11/relationships/FeaturePropertyBag" Target="/xl/featurePropertyBag/featurePropertyBag.xml" Id="Rba7d9ccf60214696" /><Relationship Type="http://schemas.openxmlformats.org/officeDocument/2006/relationships/sharedStrings" Target="/xl/sharedStrings.xml" Id="R7bad3f5084c649f0" /><Relationship Type="http://schemas.openxmlformats.org/officeDocument/2006/relationships/worksheet" Target="/xl/worksheets/sheet1.xml" Id="R6b48aa9169024ec4" /><Relationship Type="http://schemas.openxmlformats.org/officeDocument/2006/relationships/worksheet" Target="/xl/worksheets/sheet2.xml" Id="R0744136b214c4885" /><Relationship Type="http://schemas.openxmlformats.org/officeDocument/2006/relationships/worksheet" Target="/xl/worksheets/sheet3.xml" Id="R42bde4c0f4e043c7" /><Relationship Type="http://schemas.openxmlformats.org/officeDocument/2006/relationships/worksheet" Target="/xl/worksheets/sheet4.xml" Id="R0c595e2ae1794f74" /><Relationship Type="http://schemas.openxmlformats.org/officeDocument/2006/relationships/worksheet" Target="/xl/worksheets/sheet5.xml" Id="Ra09b730cf21e4cc9" /><Relationship Type="http://schemas.openxmlformats.org/officeDocument/2006/relationships/worksheet" Target="/xl/worksheets/sheet6.xml" Id="Re409b72a5d904b38" /><Relationship Type="http://schemas.openxmlformats.org/officeDocument/2006/relationships/worksheet" Target="/xl/worksheets/sheet7.xml" Id="Rc10da7d68d024afc" /><Relationship Type="http://schemas.openxmlformats.org/officeDocument/2006/relationships/worksheet" Target="/xl/worksheets/sheet8.xml" Id="R85dd170fa5aa44d1" /><Relationship Type="http://schemas.openxmlformats.org/officeDocument/2006/relationships/worksheet" Target="/xl/worksheets/sheet9.xml" Id="R55f0016be9244325" /><Relationship Type="http://schemas.openxmlformats.org/officeDocument/2006/relationships/worksheet" Target="/xl/worksheets/sheet10.xml" Id="Re3dbaf807aa64671" /><Relationship Type="http://schemas.openxmlformats.org/officeDocument/2006/relationships/worksheet" Target="/xl/worksheets/sheet11.xml" Id="R3007a25ff5014b1e" /><Relationship Type="http://schemas.openxmlformats.org/officeDocument/2006/relationships/worksheet" Target="/xl/worksheets/sheet12.xml" Id="R13a86edf67f94e28" /><Relationship Type="http://schemas.openxmlformats.org/officeDocument/2006/relationships/worksheet" Target="/xl/worksheets/sheet13.xml" Id="R799e186b38e541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b31289318442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943bf05e5745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05cabcfba44f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ab5af2b93e4f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868a0b796440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123a50a40549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678b6f789848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2e90131e1749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a36b456ab248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RUN-IMO-016-20260902T125818978858Z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16895.686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RUN-IMO-016-20260902T125818978858Z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b31289318442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RUN-IMO-016-20260902T125818978858Z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NO_SEMANTIC_VALIDATOR_DETERMINISTIC_PASS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943bf05e5745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RUN-IMO-016-20260902T125818978858Z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RUN-IMO-016-20260902T125818978858Z</x:v>
      </x:c>
      <x:c r="C5" s="69" t="str">
        <x:v>IMO-016</x:v>
      </x:c>
      <x:c r="D5" s="70" t="n">
        <x:v>46267.5404974537</x:v>
      </x:c>
      <x:c r="E5" s="70" t="n">
        <x:v>46267.54069412037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05cabcfba44f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RUN-IMO-016-20260902T125818978858Z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RUN-IMO-016-20260902T125818978858Z</x:v>
      </x:c>
      <x:c r="B5" s="69" t="str">
        <x:v>IMO-016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16896.111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ab5af2b93e4f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RUN-IMO-016-20260902T125818978858Z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RUN-IMO-016-20260902T125818978858Z</x:v>
      </x:c>
      <x:c r="C5" s="45" t="str">
        <x:v>IMO-016</x:v>
      </x:c>
      <x:c r="D5" s="84" t="n">
        <x:v>46267.540693020834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16895.261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RUN-IMO-016-20260902T125818978858Z</x:v>
      </x:c>
      <x:c r="C6" s="49" t="str">
        <x:v>IMO-016</x:v>
      </x:c>
      <x:c r="D6" s="87" t="n">
        <x:v>46267.540693020834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16896.111</x:v>
      </x:c>
      <x:c r="L6" s="89" t="b">
        <x:v>0</x:v>
      </x:c>
      <x:c r="M6" s="49" t="str">
        <x:v>resp_06b010c2485aed6a006a981d6b26d481969495036dca24446e</x:v>
      </x:c>
      <x:c r="N6" s="60" t="n">
        <x:v>6751</x:v>
      </x:c>
      <x:c r="O6" s="60" t="n">
        <x:v>1443</x:v>
      </x:c>
      <x:c r="P6" s="60" t="n">
        <x:v>8194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868a0b796440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RUN-IMO-016-20260902T125818978858Z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RUN-IMO-016-20260902T125818978858Z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RUN-IMO-016-20260902T125818978858Z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RUN-IMO-016-20260902T125818978858Z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RUN-IMO-016-20260902T125818978858Z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RUN-IMO-016-20260902T125818978858Z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RUN-IMO-016-20260902T125818978858Z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RUN-IMO-016-20260902T125818978858Z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RUN-IMO-016-20260902T125818978858Z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RUN-IMO-016-20260902T125818978858Z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RUN-IMO-016-20260902T125818978858Z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123a50a40549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RUN-IMO-016-20260902T125818978858Z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RUN-IMO-016-20260902T125818978858Z</x:v>
      </x:c>
      <x:c r="B5" s="45" t="str">
        <x:v>IMO-016</x:v>
      </x:c>
      <x:c r="C5" s="45" t="str">
        <x:v>FS-BOOL-01</x:v>
      </x:c>
      <x:c r="D5" s="45" t="str">
        <x:v>boolean_state</x:v>
      </x:c>
      <x:c r="E5" s="92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RUN-IMO-016-20260902T125818978858Z</x:v>
      </x:c>
      <x:c r="B6" s="49" t="str">
        <x:v>IMO-016</x:v>
      </x:c>
      <x:c r="C6" s="49" t="str">
        <x:v>FS-BOOL-02</x:v>
      </x:c>
      <x:c r="D6" s="49" t="str">
        <x:v>boolean_state</x:v>
      </x:c>
      <x:c r="E6" s="93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678b6f789848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RUN-IMO-016-20260902T125818978858Z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RUN-IMO-016-20260902T125818978858Z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2e90131e1749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RUN-IMO-016-20260902T125818978858Z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RUN-IMO-016-20260902T125818978858Z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RUN-IMO-016-20260902T125818978858Z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RUN-IMO-016-20260902T125818978858Z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RUN-IMO-016-20260902T125818978858Z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RUN-IMO-016-20260902T125818978858Z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ba06ab5772d439c825a3bea6745ef153dd24ae71954bfb4734be51f0feaad891</x:v>
      </x:c>
      <x:c r="G8" s="59" t="n">
        <x:v>1579</x:v>
      </x:c>
    </x:row>
    <x:row r="9">
      <x:c r="A9" s="47" t="str">
        <x:v>RUN-IMO-016-20260902T125818978858Z</x:v>
      </x:c>
      <x:c r="B9" s="47" t="str">
        <x:v>IMO-016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d030c76b576d449a8ca5dfb3fa6cb9cd8cda82f7bb94266a85411848a1b528bd</x:v>
      </x:c>
      <x:c r="G9" s="59" t="n">
        <x:v>1554</x:v>
      </x:c>
    </x:row>
    <x:row r="10">
      <x:c r="A10" s="49" t="str">
        <x:v>RUN-IMO-016-20260902T125818978858Z</x:v>
      </x:c>
      <x:c r="B10" s="49" t="str">
        <x:v>IMO-016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4b5dd7f4c32bb78135ab2afa2a594c01347b53a33fdfe78e243e669fee66d87b</x:v>
      </x:c>
      <x:c r="G10" s="60" t="n">
        <x:v>1154</x:v>
      </x:c>
    </x:row>
  </x:sheetData>
  <x:pageMargins left="0.7" right="0.7" top="0.75" bottom="0.75" header="0.3" footer="0.3"/>
  <x:tableParts count="1">
    <x:tablePart xmlns:r="http://schemas.openxmlformats.org/officeDocument/2006/relationships" r:id="R7ea36b456ab248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RUN-IMO-016-20260902T125818978858Z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RUN-IMO-016-20260902T125818978858Z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