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3f20b0527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94cb5c72d04594"/>
    <x:sheet xmlns:r="http://schemas.openxmlformats.org/officeDocument/2006/relationships" name="README" sheetId="2" r:id="R0bd0e254977b4426"/>
    <x:sheet xmlns:r="http://schemas.openxmlformats.org/officeDocument/2006/relationships" name="REGULATION_QUEUE" sheetId="3" r:id="R848b2264490841ab"/>
    <x:sheet xmlns:r="http://schemas.openxmlformats.org/officeDocument/2006/relationships" name="RUNS" sheetId="4" r:id="Rd728c023ce6d4722"/>
    <x:sheet xmlns:r="http://schemas.openxmlformats.org/officeDocument/2006/relationships" name="ITERATIONS" sheetId="5" r:id="Rb4824e46813643d7"/>
    <x:sheet xmlns:r="http://schemas.openxmlformats.org/officeDocument/2006/relationships" name="API_CALLS" sheetId="6" r:id="R945de25a82e349fd"/>
    <x:sheet xmlns:r="http://schemas.openxmlformats.org/officeDocument/2006/relationships" name="TERM_RETRIEVAL" sheetId="7" r:id="R4dc6b05b19a24113"/>
    <x:sheet xmlns:r="http://schemas.openxmlformats.org/officeDocument/2006/relationships" name="FEW_SHOT_SELECTION" sheetId="8" r:id="Rb30548b32c064b20"/>
    <x:sheet xmlns:r="http://schemas.openxmlformats.org/officeDocument/2006/relationships" name="VALIDATION" sheetId="9" r:id="Ra68602f365004223"/>
    <x:sheet xmlns:r="http://schemas.openxmlformats.org/officeDocument/2006/relationships" name="VOCAB_MATCHES" sheetId="10" r:id="Rede9cf5120dc4e92"/>
    <x:sheet xmlns:r="http://schemas.openxmlformats.org/officeDocument/2006/relationships" name="ARTIFACTS" sheetId="11" r:id="R831bea27dc2f4eca"/>
    <x:sheet xmlns:r="http://schemas.openxmlformats.org/officeDocument/2006/relationships" name="UNRESOLVED" sheetId="12" r:id="Raa60278b758547a8"/>
    <x:sheet xmlns:r="http://schemas.openxmlformats.org/officeDocument/2006/relationships" name="RDF_TEST_QUEUE" sheetId="13" r:id="R04641c644942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13bbe5568435a" /><Relationship Type="http://schemas.openxmlformats.org/officeDocument/2006/relationships/theme" Target="/xl/theme/theme1.xml" Id="R82dc7ae969694648" /><Relationship Type="http://schemas.microsoft.com/office/2022/11/relationships/FeaturePropertyBag" Target="/xl/featurePropertyBag/featurePropertyBag.xml" Id="R0db5bd96b0254b6a" /><Relationship Type="http://schemas.openxmlformats.org/officeDocument/2006/relationships/sharedStrings" Target="/xl/sharedStrings.xml" Id="R1cb5be67f70e4540" /><Relationship Type="http://schemas.openxmlformats.org/officeDocument/2006/relationships/worksheet" Target="/xl/worksheets/sheet1.xml" Id="Rf194cb5c72d04594" /><Relationship Type="http://schemas.openxmlformats.org/officeDocument/2006/relationships/worksheet" Target="/xl/worksheets/sheet2.xml" Id="R0bd0e254977b4426" /><Relationship Type="http://schemas.openxmlformats.org/officeDocument/2006/relationships/worksheet" Target="/xl/worksheets/sheet3.xml" Id="R848b2264490841ab" /><Relationship Type="http://schemas.openxmlformats.org/officeDocument/2006/relationships/worksheet" Target="/xl/worksheets/sheet4.xml" Id="Rd728c023ce6d4722" /><Relationship Type="http://schemas.openxmlformats.org/officeDocument/2006/relationships/worksheet" Target="/xl/worksheets/sheet5.xml" Id="Rb4824e46813643d7" /><Relationship Type="http://schemas.openxmlformats.org/officeDocument/2006/relationships/worksheet" Target="/xl/worksheets/sheet6.xml" Id="R945de25a82e349fd" /><Relationship Type="http://schemas.openxmlformats.org/officeDocument/2006/relationships/worksheet" Target="/xl/worksheets/sheet7.xml" Id="R4dc6b05b19a24113" /><Relationship Type="http://schemas.openxmlformats.org/officeDocument/2006/relationships/worksheet" Target="/xl/worksheets/sheet8.xml" Id="Rb30548b32c064b20" /><Relationship Type="http://schemas.openxmlformats.org/officeDocument/2006/relationships/worksheet" Target="/xl/worksheets/sheet9.xml" Id="Ra68602f365004223" /><Relationship Type="http://schemas.openxmlformats.org/officeDocument/2006/relationships/worksheet" Target="/xl/worksheets/sheet10.xml" Id="Rede9cf5120dc4e92" /><Relationship Type="http://schemas.openxmlformats.org/officeDocument/2006/relationships/worksheet" Target="/xl/worksheets/sheet11.xml" Id="R831bea27dc2f4eca" /><Relationship Type="http://schemas.openxmlformats.org/officeDocument/2006/relationships/worksheet" Target="/xl/worksheets/sheet12.xml" Id="Raa60278b758547a8" /><Relationship Type="http://schemas.openxmlformats.org/officeDocument/2006/relationships/worksheet" Target="/xl/worksheets/sheet13.xml" Id="R04641c64494249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4329e2a844e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088c9aa8e444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952cedb65845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978e0525af4d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75401faba548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7d8e02834d4d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762cd7eb234f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ce5ef1a14140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a46a42a6d2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RUN-IMO-022-20260902T130006309944Z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7409.711499999999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RUN-IMO-022-20260902T130006309944Z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c4329e2a844e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88c9aa8e444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RUN-IMO-022-20260902T130006309944Z</x:v>
      </x:c>
      <x:c r="C5" s="69" t="str">
        <x:v>IMO-022</x:v>
      </x:c>
      <x:c r="D5" s="70" t="n">
        <x:v>46267.541739699074</x:v>
      </x:c>
      <x:c r="E5" s="70" t="n">
        <x:v>46267.54182622685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52cedb65845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RUN-IMO-022-20260902T130006309944Z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7410.496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78e0525af4d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RUN-IMO-022-20260902T130006309944Z</x:v>
      </x:c>
      <x:c r="C5" s="45" t="str">
        <x:v>IMO-022</x:v>
      </x:c>
      <x:c r="D5" s="84" t="n">
        <x:v>46267.54182546296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7408.927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RUN-IMO-022-20260902T130006309944Z</x:v>
      </x:c>
      <x:c r="C6" s="49" t="str">
        <x:v>IMO-022</x:v>
      </x:c>
      <x:c r="D6" s="87" t="n">
        <x:v>46267.541825486114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7410.496</x:v>
      </x:c>
      <x:c r="L6" s="89" t="b">
        <x:v>0</x:v>
      </x:c>
      <x:c r="M6" s="49" t="str">
        <x:v>resp_05bf8a0f32b1293c006a981dd676908190bedd5cb829c881fc</x:v>
      </x:c>
      <x:c r="N6" s="60" t="n">
        <x:v>5611</x:v>
      </x:c>
      <x:c r="O6" s="60" t="n">
        <x:v>683</x:v>
      </x:c>
      <x:c r="P6" s="60" t="n">
        <x:v>6294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5401faba548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RUN-IMO-022-20260902T130006309944Z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RUN-IMO-022-20260902T130006309944Z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RUN-IMO-022-20260902T130006309944Z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RUN-IMO-022-20260902T130006309944Z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RUN-IMO-022-20260902T130006309944Z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RUN-IMO-022-20260902T130006309944Z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7d8e02834d4d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RUN-IMO-022-20260902T130006309944Z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RUN-IMO-022-20260902T130006309944Z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RUN-IMO-022-20260902T130006309944Z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62cd7eb234f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RUN-IMO-022-20260902T130006309944Z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ce5ef1a14140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RUN-IMO-022-20260902T130006309944Z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RUN-IMO-022-20260902T130006309944Z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RUN-IMO-022-20260902T130006309944Z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RUN-IMO-022-20260902T130006309944Z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RUN-IMO-022-20260902T130006309944Z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RUN-IMO-022-20260902T130006309944Z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80681184c38bc680b2e55d4808559c5fbf2174462b3f3a73270883cceadc76be</x:v>
      </x:c>
      <x:c r="G8" s="59" t="n">
        <x:v>1212</x:v>
      </x:c>
    </x:row>
    <x:row r="9">
      <x:c r="A9" s="47" t="str">
        <x:v>RUN-IMO-022-20260902T130006309944Z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085ca7ec890e4b3e8892f804472cf957d4450f268d17d6d3114fd4acca661bba</x:v>
      </x:c>
      <x:c r="G9" s="59" t="n">
        <x:v>1187</x:v>
      </x:c>
    </x:row>
    <x:row r="10">
      <x:c r="A10" s="49" t="str">
        <x:v>RUN-IMO-022-20260902T130006309944Z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6da46a42a6d24c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RUN-IMO-022-20260902T130006309944Z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RUN-IMO-022-20260902T130006309944Z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