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256b26983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a8c4af945f4f29"/>
    <x:sheet xmlns:r="http://schemas.openxmlformats.org/officeDocument/2006/relationships" name="README" sheetId="2" r:id="R86a231ef90be45d0"/>
    <x:sheet xmlns:r="http://schemas.openxmlformats.org/officeDocument/2006/relationships" name="REGULATION_QUEUE" sheetId="3" r:id="R1f3a76ba6fc94b4e"/>
    <x:sheet xmlns:r="http://schemas.openxmlformats.org/officeDocument/2006/relationships" name="RUNS" sheetId="4" r:id="R2471c49682bb4f28"/>
    <x:sheet xmlns:r="http://schemas.openxmlformats.org/officeDocument/2006/relationships" name="ITERATIONS" sheetId="5" r:id="R4499e247937d48c8"/>
    <x:sheet xmlns:r="http://schemas.openxmlformats.org/officeDocument/2006/relationships" name="API_CALLS" sheetId="6" r:id="Re123b9c3fd7c4e7a"/>
    <x:sheet xmlns:r="http://schemas.openxmlformats.org/officeDocument/2006/relationships" name="TERM_RETRIEVAL" sheetId="7" r:id="R8e4b4db2bcc54385"/>
    <x:sheet xmlns:r="http://schemas.openxmlformats.org/officeDocument/2006/relationships" name="FEW_SHOT_SELECTION" sheetId="8" r:id="Rfdc939d9cdca4849"/>
    <x:sheet xmlns:r="http://schemas.openxmlformats.org/officeDocument/2006/relationships" name="VALIDATION" sheetId="9" r:id="Rd81de7720d0e42f0"/>
    <x:sheet xmlns:r="http://schemas.openxmlformats.org/officeDocument/2006/relationships" name="VOCAB_MATCHES" sheetId="10" r:id="Ra3bc3cea9eea4379"/>
    <x:sheet xmlns:r="http://schemas.openxmlformats.org/officeDocument/2006/relationships" name="ARTIFACTS" sheetId="11" r:id="Re9e7503c40424754"/>
    <x:sheet xmlns:r="http://schemas.openxmlformats.org/officeDocument/2006/relationships" name="UNRESOLVED" sheetId="12" r:id="R2ef426b022a34d80"/>
    <x:sheet xmlns:r="http://schemas.openxmlformats.org/officeDocument/2006/relationships" name="RDF_TEST_QUEUE" sheetId="13" r:id="R72f7d4c81c07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53a99fde8e4484" /><Relationship Type="http://schemas.openxmlformats.org/officeDocument/2006/relationships/theme" Target="/xl/theme/theme1.xml" Id="R83aab703601941a5" /><Relationship Type="http://schemas.microsoft.com/office/2022/11/relationships/FeaturePropertyBag" Target="/xl/featurePropertyBag/featurePropertyBag.xml" Id="Rc51ab766d20d45c4" /><Relationship Type="http://schemas.openxmlformats.org/officeDocument/2006/relationships/sharedStrings" Target="/xl/sharedStrings.xml" Id="R861517d3eeaf4b8c" /><Relationship Type="http://schemas.openxmlformats.org/officeDocument/2006/relationships/worksheet" Target="/xl/worksheets/sheet1.xml" Id="R46a8c4af945f4f29" /><Relationship Type="http://schemas.openxmlformats.org/officeDocument/2006/relationships/worksheet" Target="/xl/worksheets/sheet2.xml" Id="R86a231ef90be45d0" /><Relationship Type="http://schemas.openxmlformats.org/officeDocument/2006/relationships/worksheet" Target="/xl/worksheets/sheet3.xml" Id="R1f3a76ba6fc94b4e" /><Relationship Type="http://schemas.openxmlformats.org/officeDocument/2006/relationships/worksheet" Target="/xl/worksheets/sheet4.xml" Id="R2471c49682bb4f28" /><Relationship Type="http://schemas.openxmlformats.org/officeDocument/2006/relationships/worksheet" Target="/xl/worksheets/sheet5.xml" Id="R4499e247937d48c8" /><Relationship Type="http://schemas.openxmlformats.org/officeDocument/2006/relationships/worksheet" Target="/xl/worksheets/sheet6.xml" Id="Re123b9c3fd7c4e7a" /><Relationship Type="http://schemas.openxmlformats.org/officeDocument/2006/relationships/worksheet" Target="/xl/worksheets/sheet7.xml" Id="R8e4b4db2bcc54385" /><Relationship Type="http://schemas.openxmlformats.org/officeDocument/2006/relationships/worksheet" Target="/xl/worksheets/sheet8.xml" Id="Rfdc939d9cdca4849" /><Relationship Type="http://schemas.openxmlformats.org/officeDocument/2006/relationships/worksheet" Target="/xl/worksheets/sheet9.xml" Id="Rd81de7720d0e42f0" /><Relationship Type="http://schemas.openxmlformats.org/officeDocument/2006/relationships/worksheet" Target="/xl/worksheets/sheet10.xml" Id="Ra3bc3cea9eea4379" /><Relationship Type="http://schemas.openxmlformats.org/officeDocument/2006/relationships/worksheet" Target="/xl/worksheets/sheet11.xml" Id="Re9e7503c40424754" /><Relationship Type="http://schemas.openxmlformats.org/officeDocument/2006/relationships/worksheet" Target="/xl/worksheets/sheet12.xml" Id="R2ef426b022a34d80" /><Relationship Type="http://schemas.openxmlformats.org/officeDocument/2006/relationships/worksheet" Target="/xl/worksheets/sheet13.xml" Id="R72f7d4c81c074d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56279d3a8441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8b75ab067f47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a18e0063d046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d7eed3581c4b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4d742ce9b44a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7d785da66947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7a08ed8b2249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00a763abfe4c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78c33c9f2844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RUN-IMO-028-20260902T130108148571Z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12234.923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RUN-IMO-028-20260902T130108148571Z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56279d3a8441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RUN-IMO-028-20260902T130108148571Z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NO_SEMANTIC_VALIDATOR_DETERMINISTIC_PASS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8b75ab067f47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RUN-IMO-028-20260902T130108148571Z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RUN-IMO-028-20260902T130108148571Z</x:v>
      </x:c>
      <x:c r="C5" s="69" t="str">
        <x:v>IMO-028</x:v>
      </x:c>
      <x:c r="D5" s="70" t="n">
        <x:v>46267.54245542824</x:v>
      </x:c>
      <x:c r="E5" s="70" t="n">
        <x:v>46267.54259805555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a18e0063d046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RUN-IMO-028-20260902T130108148571Z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RUN-IMO-028-20260902T130108148571Z</x:v>
      </x:c>
      <x:c r="B5" s="69" t="str">
        <x:v>IMO-028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12235.558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d7eed3581c4b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RUN-IMO-028-20260902T130108148571Z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RUN-IMO-028-20260902T130108148571Z</x:v>
      </x:c>
      <x:c r="C5" s="45" t="str">
        <x:v>IMO-028</x:v>
      </x:c>
      <x:c r="D5" s="84" t="n">
        <x:v>46267.542597037034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12234.288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RUN-IMO-028-20260902T130108148571Z</x:v>
      </x:c>
      <x:c r="C6" s="49" t="str">
        <x:v>IMO-028</x:v>
      </x:c>
      <x:c r="D6" s="87" t="n">
        <x:v>46267.54259706019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12235.558</x:v>
      </x:c>
      <x:c r="L6" s="89" t="b">
        <x:v>0</x:v>
      </x:c>
      <x:c r="M6" s="49" t="str">
        <x:v>resp_097accaeffc84dd7006a981e14825c8195807bbd5d314afe35</x:v>
      </x:c>
      <x:c r="N6" s="60" t="n">
        <x:v>6099</x:v>
      </x:c>
      <x:c r="O6" s="60" t="n">
        <x:v>904</x:v>
      </x:c>
      <x:c r="P6" s="60" t="n">
        <x:v>7003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4d742ce9b44a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RUN-IMO-028-20260902T130108148571Z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RUN-IMO-028-20260902T130108148571Z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RUN-IMO-028-20260902T130108148571Z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RUN-IMO-028-20260902T130108148571Z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RUN-IMO-028-20260902T130108148571Z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RUN-IMO-028-20260902T130108148571Z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RUN-IMO-028-20260902T130108148571Z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RUN-IMO-028-20260902T130108148571Z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7d785da66947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RUN-IMO-028-20260902T130108148571Z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RUN-IMO-028-20260902T130108148571Z</x:v>
      </x:c>
      <x:c r="B5" s="45" t="str">
        <x:v>IMO-028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RUN-IMO-028-20260902T130108148571Z</x:v>
      </x:c>
      <x:c r="B6" s="49" t="str">
        <x:v>IMO-028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7a08ed8b2249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RUN-IMO-028-20260902T130108148571Z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RUN-IMO-028-20260902T130108148571Z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00a763abfe4c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RUN-IMO-028-20260902T130108148571Z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RUN-IMO-028-20260902T130108148571Z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RUN-IMO-028-20260902T130108148571Z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RUN-IMO-028-20260902T130108148571Z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RUN-IMO-028-20260902T130108148571Z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RUN-IMO-028-20260902T130108148571Z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80eda312e956d02ed0f0adb3160918fc2645c9eeffc0f7bc467d39fdee610fdb</x:v>
      </x:c>
      <x:c r="G8" s="59" t="n">
        <x:v>1525</x:v>
      </x:c>
    </x:row>
    <x:row r="9">
      <x:c r="A9" s="47" t="str">
        <x:v>RUN-IMO-028-20260902T130108148571Z</x:v>
      </x:c>
      <x:c r="B9" s="47" t="str">
        <x:v>IMO-028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49728fbac0260f5b0fe8fffc60b1217d1b7acb9ec718bbec8d8a96ef1085868b</x:v>
      </x:c>
      <x:c r="G9" s="59" t="n">
        <x:v>1500</x:v>
      </x:c>
    </x:row>
    <x:row r="10">
      <x:c r="A10" s="49" t="str">
        <x:v>RUN-IMO-028-20260902T130108148571Z</x:v>
      </x:c>
      <x:c r="B10" s="49" t="str">
        <x:v>IMO-028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818259d73b52078dd38fff2a488358d3c3a78a1c26a9fc31771527b41adae9e3</x:v>
      </x:c>
      <x:c r="G10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a678c33c9f2844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RUN-IMO-028-20260902T130108148571Z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RUN-IMO-028-20260902T130108148571Z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