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ee9808ab1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f80124ddae44d7"/>
    <x:sheet xmlns:r="http://schemas.openxmlformats.org/officeDocument/2006/relationships" name="README" sheetId="2" r:id="R92aba06629114a46"/>
    <x:sheet xmlns:r="http://schemas.openxmlformats.org/officeDocument/2006/relationships" name="REGULATION_QUEUE" sheetId="3" r:id="Rf31199f448624011"/>
    <x:sheet xmlns:r="http://schemas.openxmlformats.org/officeDocument/2006/relationships" name="RUNS" sheetId="4" r:id="Rffaae2fde9f1466a"/>
    <x:sheet xmlns:r="http://schemas.openxmlformats.org/officeDocument/2006/relationships" name="ITERATIONS" sheetId="5" r:id="Rc3d2e27bb83a40b4"/>
    <x:sheet xmlns:r="http://schemas.openxmlformats.org/officeDocument/2006/relationships" name="API_CALLS" sheetId="6" r:id="R8cdc2a03d4ae43f7"/>
    <x:sheet xmlns:r="http://schemas.openxmlformats.org/officeDocument/2006/relationships" name="TERM_RETRIEVAL" sheetId="7" r:id="R0ef0db5530534172"/>
    <x:sheet xmlns:r="http://schemas.openxmlformats.org/officeDocument/2006/relationships" name="FEW_SHOT_SELECTION" sheetId="8" r:id="R941dc1ac1f8748b6"/>
    <x:sheet xmlns:r="http://schemas.openxmlformats.org/officeDocument/2006/relationships" name="VALIDATION" sheetId="9" r:id="R55acb9992dcf47a8"/>
    <x:sheet xmlns:r="http://schemas.openxmlformats.org/officeDocument/2006/relationships" name="VOCAB_MATCHES" sheetId="10" r:id="Rbf3cbbf1ee5a4030"/>
    <x:sheet xmlns:r="http://schemas.openxmlformats.org/officeDocument/2006/relationships" name="ARTIFACTS" sheetId="11" r:id="R6281d783498e4462"/>
    <x:sheet xmlns:r="http://schemas.openxmlformats.org/officeDocument/2006/relationships" name="UNRESOLVED" sheetId="12" r:id="R091a0d19c6714fe4"/>
    <x:sheet xmlns:r="http://schemas.openxmlformats.org/officeDocument/2006/relationships" name="RDF_TEST_QUEUE" sheetId="13" r:id="Re5515d2909f9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ac323c81e4e8c" /><Relationship Type="http://schemas.openxmlformats.org/officeDocument/2006/relationships/theme" Target="/xl/theme/theme1.xml" Id="R752930ae04054080" /><Relationship Type="http://schemas.microsoft.com/office/2022/11/relationships/FeaturePropertyBag" Target="/xl/featurePropertyBag/featurePropertyBag.xml" Id="Ra9718880f26f43a6" /><Relationship Type="http://schemas.openxmlformats.org/officeDocument/2006/relationships/sharedStrings" Target="/xl/sharedStrings.xml" Id="R7a3b19a299004f1a" /><Relationship Type="http://schemas.openxmlformats.org/officeDocument/2006/relationships/worksheet" Target="/xl/worksheets/sheet1.xml" Id="Re4f80124ddae44d7" /><Relationship Type="http://schemas.openxmlformats.org/officeDocument/2006/relationships/worksheet" Target="/xl/worksheets/sheet2.xml" Id="R92aba06629114a46" /><Relationship Type="http://schemas.openxmlformats.org/officeDocument/2006/relationships/worksheet" Target="/xl/worksheets/sheet3.xml" Id="Rf31199f448624011" /><Relationship Type="http://schemas.openxmlformats.org/officeDocument/2006/relationships/worksheet" Target="/xl/worksheets/sheet4.xml" Id="Rffaae2fde9f1466a" /><Relationship Type="http://schemas.openxmlformats.org/officeDocument/2006/relationships/worksheet" Target="/xl/worksheets/sheet5.xml" Id="Rc3d2e27bb83a40b4" /><Relationship Type="http://schemas.openxmlformats.org/officeDocument/2006/relationships/worksheet" Target="/xl/worksheets/sheet6.xml" Id="R8cdc2a03d4ae43f7" /><Relationship Type="http://schemas.openxmlformats.org/officeDocument/2006/relationships/worksheet" Target="/xl/worksheets/sheet7.xml" Id="R0ef0db5530534172" /><Relationship Type="http://schemas.openxmlformats.org/officeDocument/2006/relationships/worksheet" Target="/xl/worksheets/sheet8.xml" Id="R941dc1ac1f8748b6" /><Relationship Type="http://schemas.openxmlformats.org/officeDocument/2006/relationships/worksheet" Target="/xl/worksheets/sheet9.xml" Id="R55acb9992dcf47a8" /><Relationship Type="http://schemas.openxmlformats.org/officeDocument/2006/relationships/worksheet" Target="/xl/worksheets/sheet10.xml" Id="Rbf3cbbf1ee5a4030" /><Relationship Type="http://schemas.openxmlformats.org/officeDocument/2006/relationships/worksheet" Target="/xl/worksheets/sheet11.xml" Id="R6281d783498e4462" /><Relationship Type="http://schemas.openxmlformats.org/officeDocument/2006/relationships/worksheet" Target="/xl/worksheets/sheet12.xml" Id="R091a0d19c6714fe4" /><Relationship Type="http://schemas.openxmlformats.org/officeDocument/2006/relationships/worksheet" Target="/xl/worksheets/sheet13.xml" Id="Re5515d2909f943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5686889e7344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7dc68ce9134a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8fca38e1bb4d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78f4e11aa646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a1b3c307cb40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722d114fcb4f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e0e6e11fba46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09e5fcdef94e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2c1f16559746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RUN-IMO-029-20260902T130121259220Z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4002.8514999999998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RUN-IMO-029-20260902T130121259220Z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85686889e7344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RUN-IMO-029-20260902T130121259220Z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NO_SEMANTIC_VALIDATOR_DETERMINISTIC_PASS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7dc68ce9134a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RUN-IMO-029-20260902T130121259220Z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RUN-IMO-029-20260902T130121259220Z</x:v>
      </x:c>
      <x:c r="C5" s="69" t="str">
        <x:v>IMO-029</x:v>
      </x:c>
      <x:c r="D5" s="70" t="n">
        <x:v>46267.54260716435</x:v>
      </x:c>
      <x:c r="E5" s="70" t="n">
        <x:v>46267.54265394676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8fca38e1bb4d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RUN-IMO-029-20260902T130121259220Z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RUN-IMO-029-20260902T130121259220Z</x:v>
      </x:c>
      <x:c r="B5" s="69" t="str">
        <x:v>IMO-029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4003.65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78f4e11aa646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RUN-IMO-029-20260902T130121259220Z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RUN-IMO-029-20260902T130121259220Z</x:v>
      </x:c>
      <x:c r="C5" s="45" t="str">
        <x:v>IMO-029</x:v>
      </x:c>
      <x:c r="D5" s="84" t="n">
        <x:v>46267.54265350694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4002.053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RUN-IMO-029-20260902T130121259220Z</x:v>
      </x:c>
      <x:c r="C6" s="49" t="str">
        <x:v>IMO-029</x:v>
      </x:c>
      <x:c r="D6" s="87" t="n">
        <x:v>46267.54265351852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4003.65</x:v>
      </x:c>
      <x:c r="L6" s="89" t="b">
        <x:v>0</x:v>
      </x:c>
      <x:c r="M6" s="49" t="str">
        <x:v>resp_0eec8672465e6bb1006a981e2171888190b183387dfd1a9671</x:v>
      </x:c>
      <x:c r="N6" s="60" t="n">
        <x:v>4764</x:v>
      </x:c>
      <x:c r="O6" s="60" t="n">
        <x:v>333</x:v>
      </x:c>
      <x:c r="P6" s="60" t="n">
        <x:v>5097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a1b3c307cb40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RUN-IMO-029-20260902T130121259220Z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RUN-IMO-029-20260902T130121259220Z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RUN-IMO-029-20260902T130121259220Z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RUN-IMO-029-20260902T130121259220Z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722d114fcb4f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RUN-IMO-029-20260902T130121259220Z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RUN-IMO-029-20260902T130121259220Z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RUN-IMO-029-20260902T130121259220Z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0e6e11fba46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RUN-IMO-029-20260902T130121259220Z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RUN-IMO-029-20260902T130121259220Z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09e5fcdef94e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RUN-IMO-029-20260902T130121259220Z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RUN-IMO-029-20260902T130121259220Z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RUN-IMO-029-20260902T130121259220Z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RUN-IMO-029-20260902T130121259220Z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RUN-IMO-029-20260902T130121259220Z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RUN-IMO-029-20260902T130121259220Z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d46aeb88c3dbde248e5dbba95b80f70a322ec79a7c45ae8df286ce284155e492</x:v>
      </x:c>
      <x:c r="G8" s="59" t="n">
        <x:v>668</x:v>
      </x:c>
    </x:row>
    <x:row r="9">
      <x:c r="A9" s="47" t="str">
        <x:v>RUN-IMO-029-20260902T130121259220Z</x:v>
      </x:c>
      <x:c r="B9" s="47" t="str">
        <x:v>IMO-029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b5d8c752c373211f88e971dc7fec5f8d49b67629627706f1df1fcd61ac73fc6f</x:v>
      </x:c>
      <x:c r="G9" s="59" t="n">
        <x:v>643</x:v>
      </x:c>
    </x:row>
    <x:row r="10">
      <x:c r="A10" s="49" t="str">
        <x:v>RUN-IMO-029-20260902T130121259220Z</x:v>
      </x:c>
      <x:c r="B10" s="49" t="str">
        <x:v>IMO-029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660ae75b48c6852cd3e8e3a20d012d1166830985fd5ec48821a67c496ca6052a</x:v>
      </x:c>
      <x:c r="G10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9e2c1f16559746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RUN-IMO-029-20260902T130121259220Z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RUN-IMO-029-20260902T130121259220Z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