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cd8822e5be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f6587485644661"/>
    <x:sheet xmlns:r="http://schemas.openxmlformats.org/officeDocument/2006/relationships" name="README" sheetId="2" r:id="R90d9c9b367d74cd8"/>
    <x:sheet xmlns:r="http://schemas.openxmlformats.org/officeDocument/2006/relationships" name="REGULATION_QUEUE" sheetId="3" r:id="R96d5556a188e48e0"/>
    <x:sheet xmlns:r="http://schemas.openxmlformats.org/officeDocument/2006/relationships" name="RUNS" sheetId="4" r:id="Rb37f5dcc9a734523"/>
    <x:sheet xmlns:r="http://schemas.openxmlformats.org/officeDocument/2006/relationships" name="ITERATIONS" sheetId="5" r:id="Rd92ff7feb57648ea"/>
    <x:sheet xmlns:r="http://schemas.openxmlformats.org/officeDocument/2006/relationships" name="API_CALLS" sheetId="6" r:id="Rbc61b98e52254210"/>
    <x:sheet xmlns:r="http://schemas.openxmlformats.org/officeDocument/2006/relationships" name="TERM_RETRIEVAL" sheetId="7" r:id="Rd25b96c94fea4801"/>
    <x:sheet xmlns:r="http://schemas.openxmlformats.org/officeDocument/2006/relationships" name="FEW_SHOT_SELECTION" sheetId="8" r:id="R9a78db9951e84037"/>
    <x:sheet xmlns:r="http://schemas.openxmlformats.org/officeDocument/2006/relationships" name="VALIDATION" sheetId="9" r:id="R72613af6fd034e05"/>
    <x:sheet xmlns:r="http://schemas.openxmlformats.org/officeDocument/2006/relationships" name="VOCAB_MATCHES" sheetId="10" r:id="Rb4dcf5d0392c4b77"/>
    <x:sheet xmlns:r="http://schemas.openxmlformats.org/officeDocument/2006/relationships" name="ARTIFACTS" sheetId="11" r:id="Rfeda4acda9b54e96"/>
    <x:sheet xmlns:r="http://schemas.openxmlformats.org/officeDocument/2006/relationships" name="UNRESOLVED" sheetId="12" r:id="R6ea9c3b39e534616"/>
    <x:sheet xmlns:r="http://schemas.openxmlformats.org/officeDocument/2006/relationships" name="RDF_TEST_QUEUE" sheetId="13" r:id="Rcba738125fbf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5b3619f83a4652" /><Relationship Type="http://schemas.openxmlformats.org/officeDocument/2006/relationships/theme" Target="/xl/theme/theme1.xml" Id="Rbb0627acab2943a6" /><Relationship Type="http://schemas.microsoft.com/office/2022/11/relationships/FeaturePropertyBag" Target="/xl/featurePropertyBag/featurePropertyBag.xml" Id="R6d3e88017a004e49" /><Relationship Type="http://schemas.openxmlformats.org/officeDocument/2006/relationships/sharedStrings" Target="/xl/sharedStrings.xml" Id="Ra2c23103f1014bd4" /><Relationship Type="http://schemas.openxmlformats.org/officeDocument/2006/relationships/worksheet" Target="/xl/worksheets/sheet1.xml" Id="Rc1f6587485644661" /><Relationship Type="http://schemas.openxmlformats.org/officeDocument/2006/relationships/worksheet" Target="/xl/worksheets/sheet2.xml" Id="R90d9c9b367d74cd8" /><Relationship Type="http://schemas.openxmlformats.org/officeDocument/2006/relationships/worksheet" Target="/xl/worksheets/sheet3.xml" Id="R96d5556a188e48e0" /><Relationship Type="http://schemas.openxmlformats.org/officeDocument/2006/relationships/worksheet" Target="/xl/worksheets/sheet4.xml" Id="Rb37f5dcc9a734523" /><Relationship Type="http://schemas.openxmlformats.org/officeDocument/2006/relationships/worksheet" Target="/xl/worksheets/sheet5.xml" Id="Rd92ff7feb57648ea" /><Relationship Type="http://schemas.openxmlformats.org/officeDocument/2006/relationships/worksheet" Target="/xl/worksheets/sheet6.xml" Id="Rbc61b98e52254210" /><Relationship Type="http://schemas.openxmlformats.org/officeDocument/2006/relationships/worksheet" Target="/xl/worksheets/sheet7.xml" Id="Rd25b96c94fea4801" /><Relationship Type="http://schemas.openxmlformats.org/officeDocument/2006/relationships/worksheet" Target="/xl/worksheets/sheet8.xml" Id="R9a78db9951e84037" /><Relationship Type="http://schemas.openxmlformats.org/officeDocument/2006/relationships/worksheet" Target="/xl/worksheets/sheet9.xml" Id="R72613af6fd034e05" /><Relationship Type="http://schemas.openxmlformats.org/officeDocument/2006/relationships/worksheet" Target="/xl/worksheets/sheet10.xml" Id="Rb4dcf5d0392c4b77" /><Relationship Type="http://schemas.openxmlformats.org/officeDocument/2006/relationships/worksheet" Target="/xl/worksheets/sheet11.xml" Id="Rfeda4acda9b54e96" /><Relationship Type="http://schemas.openxmlformats.org/officeDocument/2006/relationships/worksheet" Target="/xl/worksheets/sheet12.xml" Id="R6ea9c3b39e534616" /><Relationship Type="http://schemas.openxmlformats.org/officeDocument/2006/relationships/worksheet" Target="/xl/worksheets/sheet13.xml" Id="Rcba738125fbf4f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141b0c9b1048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ca72c4500747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9ec15f3b004d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54422532da4e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c7cf2a1edb4a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5449c0fd1c47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0e10ba87cf41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f233e082b254f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b62ad35b974e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RUN-IMO-035-20260902T130351777889Z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11216.562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RUN-IMO-035-20260902T130351777889Z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141b0c9b1048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RUN-IMO-035-20260902T130351777889Z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NO_SEMANTIC_VALIDATOR_DETERMINISTIC_PASS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ca72c4500747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RUN-IMO-035-20260902T130351777889Z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RUN-IMO-035-20260902T130351777889Z</x:v>
      </x:c>
      <x:c r="C5" s="69" t="str">
        <x:v>IMO-035</x:v>
      </x:c>
      <x:c r="D5" s="70" t="n">
        <x:v>46267.544349282405</x:v>
      </x:c>
      <x:c r="E5" s="70" t="n">
        <x:v>46267.54447995371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9ec15f3b004d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RUN-IMO-035-20260902T130351777889Z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RUN-IMO-035-20260902T130351777889Z</x:v>
      </x:c>
      <x:c r="B5" s="69" t="str">
        <x:v>IMO-035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11217.391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54422532da4e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RUN-IMO-035-20260902T130351777889Z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RUN-IMO-035-20260902T130351777889Z</x:v>
      </x:c>
      <x:c r="C5" s="45" t="str">
        <x:v>IMO-035</x:v>
      </x:c>
      <x:c r="D5" s="84" t="n">
        <x:v>46267.54447912037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11215.733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RUN-IMO-035-20260902T130351777889Z</x:v>
      </x:c>
      <x:c r="C6" s="49" t="str">
        <x:v>IMO-035</x:v>
      </x:c>
      <x:c r="D6" s="87" t="n">
        <x:v>46267.544479131946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11217.391</x:v>
      </x:c>
      <x:c r="L6" s="89" t="b">
        <x:v>0</x:v>
      </x:c>
      <x:c r="M6" s="49" t="str">
        <x:v>resp_0172593622ccb4b2006a981eb7ef10819483855bb6ae4a2a5c</x:v>
      </x:c>
      <x:c r="N6" s="60" t="n">
        <x:v>6324</x:v>
      </x:c>
      <x:c r="O6" s="60" t="n">
        <x:v>948</x:v>
      </x:c>
      <x:c r="P6" s="60" t="n">
        <x:v>7272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7cf2a1edb4a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RUN-IMO-035-20260902T130351777889Z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RUN-IMO-035-20260902T130351777889Z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RUN-IMO-035-20260902T130351777889Z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RUN-IMO-035-20260902T130351777889Z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RUN-IMO-035-20260902T130351777889Z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RUN-IMO-035-20260902T130351777889Z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RUN-IMO-035-20260902T130351777889Z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RUN-IMO-035-20260902T130351777889Z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RUN-IMO-035-20260902T130351777889Z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5449c0fd1c47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RUN-IMO-035-20260902T130351777889Z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RUN-IMO-035-20260902T130351777889Z</x:v>
      </x:c>
      <x:c r="B5" s="45" t="str">
        <x:v>IMO-035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RUN-IMO-035-20260902T130351777889Z</x:v>
      </x:c>
      <x:c r="B6" s="49" t="str">
        <x:v>IMO-035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0e10ba87cf41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RUN-IMO-035-20260902T130351777889Z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RUN-IMO-035-20260902T130351777889Z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f233e082b254f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RUN-IMO-035-20260902T130351777889Z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RUN-IMO-035-20260902T130351777889Z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RUN-IMO-035-20260902T130351777889Z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RUN-IMO-035-20260902T130351777889Z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RUN-IMO-035-20260902T130351777889Z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RUN-IMO-035-20260902T130351777889Z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50182f7de838a62628f78eebe5e9e24c8b5d2610c9c8fd1e7628aec5c721d470</x:v>
      </x:c>
      <x:c r="G8" s="59" t="n">
        <x:v>1659</x:v>
      </x:c>
    </x:row>
    <x:row r="9">
      <x:c r="A9" s="47" t="str">
        <x:v>RUN-IMO-035-20260902T130351777889Z</x:v>
      </x:c>
      <x:c r="B9" s="47" t="str">
        <x:v>IMO-035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d39dafc7834d2427226ff941b4c3e88b6dba65479aad930cf20dac1e82266dae</x:v>
      </x:c>
      <x:c r="G9" s="59" t="n">
        <x:v>1634</x:v>
      </x:c>
    </x:row>
    <x:row r="10">
      <x:c r="A10" s="49" t="str">
        <x:v>RUN-IMO-035-20260902T130351777889Z</x:v>
      </x:c>
      <x:c r="B10" s="49" t="str">
        <x:v>IMO-035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99b9dac1e6c0f459eae209224d45253be2ff3077d389f666e195e0e01dca539a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b2b62ad35b974e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RUN-IMO-035-20260902T130351777889Z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RUN-IMO-035-20260902T130351777889Z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