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b8c6706a4747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ee2f3beb19a43a3"/>
    <x:sheet xmlns:r="http://schemas.openxmlformats.org/officeDocument/2006/relationships" name="README" sheetId="2" r:id="Rfba06e1764094c9c"/>
    <x:sheet xmlns:r="http://schemas.openxmlformats.org/officeDocument/2006/relationships" name="REGULATION_QUEUE" sheetId="3" r:id="Rf67bdf8618d64fa5"/>
    <x:sheet xmlns:r="http://schemas.openxmlformats.org/officeDocument/2006/relationships" name="RUNS" sheetId="4" r:id="Rb96085076c184f4d"/>
    <x:sheet xmlns:r="http://schemas.openxmlformats.org/officeDocument/2006/relationships" name="ITERATIONS" sheetId="5" r:id="R9b2bf96237d04e4c"/>
    <x:sheet xmlns:r="http://schemas.openxmlformats.org/officeDocument/2006/relationships" name="API_CALLS" sheetId="6" r:id="Rdddc554faf2b405e"/>
    <x:sheet xmlns:r="http://schemas.openxmlformats.org/officeDocument/2006/relationships" name="TERM_RETRIEVAL" sheetId="7" r:id="Rbbaff65dd91d46ab"/>
    <x:sheet xmlns:r="http://schemas.openxmlformats.org/officeDocument/2006/relationships" name="FEW_SHOT_SELECTION" sheetId="8" r:id="Ra6eebddbed634d0f"/>
    <x:sheet xmlns:r="http://schemas.openxmlformats.org/officeDocument/2006/relationships" name="VALIDATION" sheetId="9" r:id="R2df543074b884d2a"/>
    <x:sheet xmlns:r="http://schemas.openxmlformats.org/officeDocument/2006/relationships" name="VOCAB_MATCHES" sheetId="10" r:id="R3dd43712092440fc"/>
    <x:sheet xmlns:r="http://schemas.openxmlformats.org/officeDocument/2006/relationships" name="ARTIFACTS" sheetId="11" r:id="R16e38ef92a6b4abe"/>
    <x:sheet xmlns:r="http://schemas.openxmlformats.org/officeDocument/2006/relationships" name="UNRESOLVED" sheetId="12" r:id="Rbbfb5a8ffe4a4c1b"/>
    <x:sheet xmlns:r="http://schemas.openxmlformats.org/officeDocument/2006/relationships" name="RDF_TEST_QUEUE" sheetId="13" r:id="R020ddbe006ec40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f6e01e43544d38" /><Relationship Type="http://schemas.openxmlformats.org/officeDocument/2006/relationships/theme" Target="/xl/theme/theme1.xml" Id="Rffe31bbba3ef420c" /><Relationship Type="http://schemas.microsoft.com/office/2022/11/relationships/FeaturePropertyBag" Target="/xl/featurePropertyBag/featurePropertyBag.xml" Id="Rd9735b7d90114e74" /><Relationship Type="http://schemas.openxmlformats.org/officeDocument/2006/relationships/sharedStrings" Target="/xl/sharedStrings.xml" Id="R6a96274a44db46d4" /><Relationship Type="http://schemas.openxmlformats.org/officeDocument/2006/relationships/worksheet" Target="/xl/worksheets/sheet1.xml" Id="R1ee2f3beb19a43a3" /><Relationship Type="http://schemas.openxmlformats.org/officeDocument/2006/relationships/worksheet" Target="/xl/worksheets/sheet2.xml" Id="Rfba06e1764094c9c" /><Relationship Type="http://schemas.openxmlformats.org/officeDocument/2006/relationships/worksheet" Target="/xl/worksheets/sheet3.xml" Id="Rf67bdf8618d64fa5" /><Relationship Type="http://schemas.openxmlformats.org/officeDocument/2006/relationships/worksheet" Target="/xl/worksheets/sheet4.xml" Id="Rb96085076c184f4d" /><Relationship Type="http://schemas.openxmlformats.org/officeDocument/2006/relationships/worksheet" Target="/xl/worksheets/sheet5.xml" Id="R9b2bf96237d04e4c" /><Relationship Type="http://schemas.openxmlformats.org/officeDocument/2006/relationships/worksheet" Target="/xl/worksheets/sheet6.xml" Id="Rdddc554faf2b405e" /><Relationship Type="http://schemas.openxmlformats.org/officeDocument/2006/relationships/worksheet" Target="/xl/worksheets/sheet7.xml" Id="Rbbaff65dd91d46ab" /><Relationship Type="http://schemas.openxmlformats.org/officeDocument/2006/relationships/worksheet" Target="/xl/worksheets/sheet8.xml" Id="Ra6eebddbed634d0f" /><Relationship Type="http://schemas.openxmlformats.org/officeDocument/2006/relationships/worksheet" Target="/xl/worksheets/sheet9.xml" Id="R2df543074b884d2a" /><Relationship Type="http://schemas.openxmlformats.org/officeDocument/2006/relationships/worksheet" Target="/xl/worksheets/sheet10.xml" Id="R3dd43712092440fc" /><Relationship Type="http://schemas.openxmlformats.org/officeDocument/2006/relationships/worksheet" Target="/xl/worksheets/sheet11.xml" Id="R16e38ef92a6b4abe" /><Relationship Type="http://schemas.openxmlformats.org/officeDocument/2006/relationships/worksheet" Target="/xl/worksheets/sheet12.xml" Id="Rbbfb5a8ffe4a4c1b" /><Relationship Type="http://schemas.openxmlformats.org/officeDocument/2006/relationships/worksheet" Target="/xl/worksheets/sheet13.xml" Id="R020ddbe006ec405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25dd4b37d68439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9e4ddcc19be4e4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4982639fd53463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1386407e0eb4e5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d0cac85891b43f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e6b1d21f2634ed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e3a826017c4485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36dfea782594de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f618024626642a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RUN-IMO-037-20260902T130403854538Z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38767.947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RUN-IMO-037-20260902T130403854538Z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25dd4b37d68439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RUN-IMO-037-20260902T130403854538Z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NO_SEMANTIC_VALIDATOR_DETERMINISTIC_PASS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e4ddcc19be4e4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RUN-IMO-037-20260902T130403854538Z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RUN-IMO-037-20260902T130403854538Z</x:v>
      </x:c>
      <x:c r="C5" s="69" t="str">
        <x:v>IMO-037</x:v>
      </x:c>
      <x:c r="D5" s="70" t="n">
        <x:v>46267.54448907408</x:v>
      </x:c>
      <x:c r="E5" s="70" t="n">
        <x:v>46267.5449403125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982639fd53463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RUN-IMO-037-20260902T130403854538Z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RUN-IMO-037-20260902T130403854538Z</x:v>
      </x:c>
      <x:c r="B5" s="69" t="str">
        <x:v>IMO-037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38768.657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386407e0eb4e5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RUN-IMO-037-20260902T130403854538Z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RUN-IMO-037-20260902T130403854538Z</x:v>
      </x:c>
      <x:c r="C5" s="45" t="str">
        <x:v>IMO-037</x:v>
      </x:c>
      <x:c r="D5" s="84" t="n">
        <x:v>46267.54493778935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38767.237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EVT-000029</x:v>
      </x:c>
      <x:c r="B6" s="49" t="str">
        <x:v>RUN-IMO-037-20260902T130403854538Z</x:v>
      </x:c>
      <x:c r="C6" s="49" t="str">
        <x:v>IMO-037</x:v>
      </x:c>
      <x:c r="D6" s="87" t="n">
        <x:v>46267.54493780093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38768.657</x:v>
      </x:c>
      <x:c r="L6" s="89" t="b">
        <x:v>0</x:v>
      </x:c>
      <x:c r="M6" s="49" t="str">
        <x:v>resp_0a765c9dd567de31006a981ec417648190b3d2b498f30dc1c2</x:v>
      </x:c>
      <x:c r="N6" s="60" t="n">
        <x:v>11080</x:v>
      </x:c>
      <x:c r="O6" s="60" t="n">
        <x:v>3400</x:v>
      </x:c>
      <x:c r="P6" s="60" t="n">
        <x:v>14480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0cac85891b43f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RUN-IMO-037-20260902T130403854538Z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RUN-IMO-037-20260902T130403854538Z</x:v>
      </x:c>
      <x:c r="B5" s="45" t="str">
        <x:v>IMO-037</x:v>
      </x:c>
      <x:c r="C5" s="45" t="str">
        <x:v>alternativeInstrumentApplicable</x:v>
      </x:c>
      <x:c r="D5" s="46" t="str">
        <x:v>https://w3id.org/nltl/vocab#alternativeInstrumentApplicable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RUN-IMO-037-20260902T130403854538Z</x:v>
      </x:c>
      <x:c r="B6" s="47" t="str">
        <x:v>IMO-037</x:v>
      </x:c>
      <x:c r="C6" s="47" t="str">
        <x:v>alternativeInstrumentResidualStabilityStatus</x:v>
      </x:c>
      <x:c r="D6" s="48" t="str">
        <x:v>https://w3id.org/nltl/vocab#alternativeInstrumentResidualStabilityStatus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RUN-IMO-037-20260902T130403854538Z</x:v>
      </x:c>
      <x:c r="B7" s="47" t="str">
        <x:v>IMO-037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alternativeInstrumentApplicable; domain dependency of alternativeInstrumentResidualStabilityStatus; domain dependency of constructionDate; domain dependency of loadingCondition; domain dependency of shipCategory</x:v>
      </x:c>
      <x:c r="J7" s="47" t="n">
        <x:v>0</x:v>
      </x:c>
    </x:row>
    <x:row r="8">
      <x:c r="A8" s="47" t="str">
        <x:v>RUN-IMO-037-20260902T130403854538Z</x:v>
      </x:c>
      <x:c r="B8" s="47" t="str">
        <x:v>IMO-037</x:v>
      </x:c>
      <x:c r="C8" s="47" t="str">
        <x:v>calculationCase</x:v>
      </x:c>
      <x:c r="D8" s="48" t="str">
        <x:v>https://w3id.org/nltl/vocab#calculationCase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range dependency of loadingConditionCase</x:v>
      </x:c>
      <x:c r="J8" s="47" t="n">
        <x:v>0</x:v>
      </x:c>
    </x:row>
    <x:row r="9">
      <x:c r="A9" s="47" t="str">
        <x:v>RUN-IMO-037-20260902T130403854538Z</x:v>
      </x:c>
      <x:c r="B9" s="47" t="str">
        <x:v>IMO-037</x:v>
      </x:c>
      <x:c r="C9" s="47" t="str">
        <x:v>constructionDate</x:v>
      </x:c>
      <x:c r="D9" s="48" t="str">
        <x:v>https://w3id.org/nltl/vocab#constructionDate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RUN-IMO-037-20260902T130403854538Z</x:v>
      </x:c>
      <x:c r="B10" s="47" t="str">
        <x:v>IMO-037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hasLoadingConditionResultEvidence</x:v>
      </x:c>
      <x:c r="J10" s="47" t="n">
        <x:v>0</x:v>
      </x:c>
    </x:row>
    <x:row r="11">
      <x:c r="A11" s="47" t="str">
        <x:v>RUN-IMO-037-20260902T130403854538Z</x:v>
      </x:c>
      <x:c r="B11" s="47" t="str">
        <x:v>IMO-037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RUN-IMO-037-20260902T130403854538Z</x:v>
      </x:c>
      <x:c r="B12" s="47" t="str">
        <x:v>IMO-037</x:v>
      </x:c>
      <x:c r="C12" s="47" t="str">
        <x:v>hasLoadingConditionCase</x:v>
      </x:c>
      <x:c r="D12" s="48" t="str">
        <x:v>https://w3id.org/nltl/vocab#hasLoadingConditionCase</x:v>
      </x:c>
      <x:c r="E12" s="47" t="str">
        <x:v>ObjectProperty</x:v>
      </x:c>
      <x:c r="F12" s="47" t="str"/>
      <x:c r="G12" s="47" t="str">
        <x:v>https://w3id.org/nltl/vocab#loadingConditionCase</x:v>
      </x:c>
      <x:c r="H12" s="47" t="str"/>
      <x:c r="I12" s="48" t="str">
        <x:v>canonical path from target owner ship to required owner loadingConditionCase; linked by the locked 313-requirement index</x:v>
      </x:c>
      <x:c r="J12" s="47" t="n">
        <x:v>0</x:v>
      </x:c>
    </x:row>
    <x:row r="13">
      <x:c r="A13" s="47" t="str">
        <x:v>RUN-IMO-037-20260902T130403854538Z</x:v>
      </x:c>
      <x:c r="B13" s="47" t="str">
        <x:v>IMO-037</x:v>
      </x:c>
      <x:c r="C13" s="47" t="str">
        <x:v>hasLoadingConditionResultEvidence</x:v>
      </x:c>
      <x:c r="D13" s="48" t="str">
        <x:v>https://w3id.org/nltl/vocab#hasLoadingConditionResultEvidence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RUN-IMO-037-20260902T130403854538Z</x:v>
      </x:c>
      <x:c r="B14" s="47" t="str">
        <x:v>IMO-037</x:v>
      </x:c>
      <x:c r="C14" s="47" t="str">
        <x:v>loadingCondition</x:v>
      </x:c>
      <x:c r="D14" s="48" t="str">
        <x:v>https://w3id.org/nltl/vocab#loadingCondition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RUN-IMO-037-20260902T130403854538Z</x:v>
      </x:c>
      <x:c r="B15" s="47" t="str">
        <x:v>IMO-037</x:v>
      </x:c>
      <x:c r="C15" s="47" t="str">
        <x:v>loadingConditionCase</x:v>
      </x:c>
      <x:c r="D15" s="48" t="str">
        <x:v>https://w3id.org/nltl/vocab#loadingConditionCase</x:v>
      </x:c>
      <x:c r="E15" s="47" t="str">
        <x:v>Class</x:v>
      </x:c>
      <x:c r="F15" s="47" t="str"/>
      <x:c r="G15" s="47" t="str">
        <x:v>https://w3id.org/nltl/vocab#calculationCase</x:v>
      </x:c>
      <x:c r="H15" s="47" t="str"/>
      <x:c r="I15" s="48" t="str">
        <x:v>authoritative required owner class; domain dependency of hasLoadingConditionResultEvidence; domain dependency of loadingConditionIdentifier; domain dependency of residualStabilityFactorSI; linked by the locked 313-requirement index; range dependency of hasLoadingConditionCase</x:v>
      </x:c>
      <x:c r="J15" s="47" t="n">
        <x:v>0</x:v>
      </x:c>
    </x:row>
    <x:row r="16">
      <x:c r="A16" s="47" t="str">
        <x:v>RUN-IMO-037-20260902T130403854538Z</x:v>
      </x:c>
      <x:c r="B16" s="47" t="str">
        <x:v>IMO-037</x:v>
      </x:c>
      <x:c r="C16" s="47" t="str">
        <x:v>loadingConditionIdentifier</x:v>
      </x:c>
      <x:c r="D16" s="48" t="str">
        <x:v>https://w3id.org/nltl/vocab#loadingConditionIdentifier</x:v>
      </x:c>
      <x:c r="E16" s="47" t="str">
        <x:v>DatatypeProperty</x:v>
      </x:c>
      <x:c r="F16" s="47" t="str">
        <x:v>xsd:string</x:v>
      </x:c>
      <x:c r="G16" s="47" t="str">
        <x:v>http://www.w3.org/2001/XMLSchema#string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RUN-IMO-037-20260902T130403854538Z</x:v>
      </x:c>
      <x:c r="B17" s="47" t="str">
        <x:v>IMO-037</x:v>
      </x:c>
      <x:c r="C17" s="47" t="str">
        <x:v>polarShipCategoryA</x:v>
      </x:c>
      <x:c r="D17" s="48" t="str">
        <x:v>https://w3id.org/nltl/vocab#polarShipCategoryA</x:v>
      </x:c>
      <x:c r="E17" s="47" t="str">
        <x:v>NamedIndividual</x:v>
      </x:c>
      <x:c r="F17" s="47" t="str"/>
      <x:c r="G17" s="47" t="str">
        <x:v>https://w3id.org/nltl/vocab#polarShipCategoryValue</x:v>
      </x:c>
      <x:c r="H17" s="47" t="str"/>
      <x:c r="I17" s="48" t="str">
        <x:v>controlled value permitted by the range of shipCategory</x:v>
      </x:c>
      <x:c r="J17" s="47" t="n">
        <x:v>0</x:v>
      </x:c>
    </x:row>
    <x:row r="18">
      <x:c r="A18" s="47" t="str">
        <x:v>RUN-IMO-037-20260902T130403854538Z</x:v>
      </x:c>
      <x:c r="B18" s="47" t="str">
        <x:v>IMO-037</x:v>
      </x:c>
      <x:c r="C18" s="47" t="str">
        <x:v>polarShipCategoryB</x:v>
      </x:c>
      <x:c r="D18" s="48" t="str">
        <x:v>https://w3id.org/nltl/vocab#polarShipCategoryB</x:v>
      </x:c>
      <x:c r="E18" s="47" t="str">
        <x:v>NamedIndividual</x:v>
      </x:c>
      <x:c r="F18" s="47" t="str"/>
      <x:c r="G18" s="47" t="str">
        <x:v>https://w3id.org/nltl/vocab#polarShipCategoryValue</x:v>
      </x:c>
      <x:c r="H18" s="47" t="str"/>
      <x:c r="I18" s="48" t="str">
        <x:v>controlled value permitted by the range of shipCategory</x:v>
      </x:c>
      <x:c r="J18" s="47" t="n">
        <x:v>0</x:v>
      </x:c>
    </x:row>
    <x:row r="19">
      <x:c r="A19" s="47" t="str">
        <x:v>RUN-IMO-037-20260902T130403854538Z</x:v>
      </x:c>
      <x:c r="B19" s="47" t="str">
        <x:v>IMO-037</x:v>
      </x:c>
      <x:c r="C19" s="47" t="str">
        <x:v>polarShipCategoryC</x:v>
      </x:c>
      <x:c r="D19" s="48" t="str">
        <x:v>https://w3id.org/nltl/vocab#polarShipCategoryC</x:v>
      </x:c>
      <x:c r="E19" s="47" t="str">
        <x:v>NamedIndividual</x:v>
      </x:c>
      <x:c r="F19" s="47" t="str"/>
      <x:c r="G19" s="47" t="str">
        <x:v>https://w3id.org/nltl/vocab#polarShipCategoryValue</x:v>
      </x:c>
      <x:c r="H19" s="47" t="str"/>
      <x:c r="I19" s="48" t="str">
        <x:v>controlled value permitted by the range of shipCategory</x:v>
      </x:c>
      <x:c r="J19" s="47" t="n">
        <x:v>0</x:v>
      </x:c>
    </x:row>
    <x:row r="20">
      <x:c r="A20" s="47" t="str">
        <x:v>RUN-IMO-037-20260902T130403854538Z</x:v>
      </x:c>
      <x:c r="B20" s="47" t="str">
        <x:v>IMO-037</x:v>
      </x:c>
      <x:c r="C20" s="47" t="str">
        <x:v>polarShipCategoryValue</x:v>
      </x:c>
      <x:c r="D20" s="48" t="str">
        <x:v>https://w3id.org/nltl/vocab#polarShipCategoryValue</x:v>
      </x:c>
      <x:c r="E20" s="47" t="str">
        <x:v>Class</x:v>
      </x:c>
      <x:c r="F20" s="47" t="str"/>
      <x:c r="G20" s="47" t="str"/>
      <x:c r="H20" s="47" t="str"/>
      <x:c r="I20" s="48" t="str">
        <x:v>range dependency of shipCategory</x:v>
      </x:c>
      <x:c r="J20" s="47" t="n">
        <x:v>0</x:v>
      </x:c>
    </x:row>
    <x:row r="21">
      <x:c r="A21" s="47" t="str">
        <x:v>RUN-IMO-037-20260902T130403854538Z</x:v>
      </x:c>
      <x:c r="B21" s="47" t="str">
        <x:v>IMO-037</x:v>
      </x:c>
      <x:c r="C21" s="47" t="str">
        <x:v>residualStabilityFactorSI</x:v>
      </x:c>
      <x:c r="D21" s="48" t="str">
        <x:v>https://w3id.org/nltl/vocab#residualStabilityFactorSI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http://qudt.org/vocab/unit/UNITLESS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RUN-IMO-037-20260902T130403854538Z</x:v>
      </x:c>
      <x:c r="B22" s="47" t="str">
        <x:v>IMO-037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hasLoadingConditionCase</x:v>
      </x:c>
      <x:c r="J22" s="47" t="n">
        <x:v>0</x:v>
      </x:c>
    </x:row>
    <x:row r="23">
      <x:c r="A23" s="47" t="str">
        <x:v>RUN-IMO-037-20260902T130403854538Z</x:v>
      </x:c>
      <x:c r="B23" s="47" t="str">
        <x:v>IMO-037</x:v>
      </x:c>
      <x:c r="C23" s="47" t="str">
        <x:v>shipCategory</x:v>
      </x:c>
      <x:c r="D23" s="48" t="str">
        <x:v>https://w3id.org/nltl/vocab#shipCategory</x:v>
      </x:c>
      <x:c r="E23" s="47" t="str">
        <x:v>ObjectProperty</x:v>
      </x:c>
      <x:c r="F23" s="47" t="str"/>
      <x:c r="G23" s="47" t="str">
        <x:v>https://w3id.org/nltl/vocab#polarShipCategoryValue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9" t="str">
        <x:v>RUN-IMO-037-20260902T130403854538Z</x:v>
      </x:c>
      <x:c r="B24" s="49" t="str">
        <x:v>IMO-037</x:v>
      </x:c>
      <x:c r="C24" s="49" t="str">
        <x:v>shipComponent</x:v>
      </x:c>
      <x:c r="D24" s="50" t="str">
        <x:v>https://w3id.org/nltl/vocab#shipComponent</x:v>
      </x:c>
      <x:c r="E24" s="49" t="str">
        <x:v>Class</x:v>
      </x:c>
      <x:c r="F24" s="49" t="str"/>
      <x:c r="G24" s="49" t="str"/>
      <x:c r="H24" s="49" t="str"/>
      <x:c r="I24" s="50" t="str">
        <x:v>component-path dependency inferred from the linked term module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e6b1d21f2634ed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RUN-IMO-037-20260902T130403854538Z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RUN-IMO-037-20260902T130403854538Z</x:v>
      </x:c>
      <x:c r="B5" s="45" t="str">
        <x:v>IMO-037</x:v>
      </x:c>
      <x:c r="C5" s="45" t="str">
        <x:v>FS-COMPLEX-READINESS-01</x:v>
      </x:c>
      <x:c r="D5" s="45" t="str">
        <x:v>complex_readiness_external_calculation</x:v>
      </x:c>
      <x:c r="E5" s="92" t="n">
        <x:v>2.074766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RUN-IMO-037-20260902T130403854538Z</x:v>
      </x:c>
      <x:c r="B6" s="49" t="str">
        <x:v>IMO-037</x:v>
      </x:c>
      <x:c r="C6" s="49" t="str">
        <x:v>FS-COMPLEX-READINESS-02</x:v>
      </x:c>
      <x:c r="D6" s="49" t="str">
        <x:v>complex_readiness_with_direct_residual_check</x:v>
      </x:c>
      <x:c r="E6" s="93" t="n">
        <x:v>2.054054</x:v>
      </x:c>
      <x:c r="F6" s="49" t="str">
        <x:v>complex | engineering | evidence | readiness | residual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3a826017c4485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RUN-IMO-037-20260902T130403854538Z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RUN-IMO-037-20260902T130403854538Z</x:v>
      </x:c>
      <x:c r="B5" s="69" t="str">
        <x:v>IMO-037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https://w3id.org/nltl/vocab#alternativeInstrumentApplicable | https://w3id.org/nltl/vocab#alternativeInstrumentResidualStabilityStatus | https://w3id.org/nltl/vocab#constructionDate | https://w3id.org/nltl/vocab#evidenceArtifact | https://w3id.org/nltl/vocab#hasLoadingConditionCase | https://w3id.org/nltl/vocab#hasLoadingConditionResultEvidence | https://w3id.org/nltl/vocab#loadingConditionCase | https://w3id.org/nltl/vocab#loadingConditionIdentifier | https://w3id.org/nltl/vocab#polarShipCategoryA | https://w3id.org/nltl/vocab#polarShipCategoryB | https://w3id.org/nltl/vocab#polarShipCategoryC | https://w3id.org/nltl/vocab#residualStabilityFactorSI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36dfea782594de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RUN-IMO-037-20260902T130403854538Z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RUN-IMO-037-20260902T130403854538Z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RUN-IMO-037-20260902T130403854538Z</x:v>
      </x:c>
      <x:c r="B5" s="45" t="str">
        <x:v>IMO-037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3cfad0f48c7ebf22529385dbd271c66a59fef6bdc6f255b33df90195ca0719b3</x:v>
      </x:c>
      <x:c r="G5" s="58" t="n">
        <x:v>28394</x:v>
      </x:c>
    </x:row>
    <x:row r="6">
      <x:c r="A6" s="47" t="str">
        <x:v>RUN-IMO-037-20260902T130403854538Z</x:v>
      </x:c>
      <x:c r="B6" s="47" t="str">
        <x:v>IMO-037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33458fd7ae8dcc97b7a6086755437491dcf398fb8e0820ff9c63881ccd337b66</x:v>
      </x:c>
      <x:c r="G6" s="59" t="n">
        <x:v>6587</x:v>
      </x:c>
    </x:row>
    <x:row r="7">
      <x:c r="A7" s="47" t="str">
        <x:v>RUN-IMO-037-20260902T130403854538Z</x:v>
      </x:c>
      <x:c r="B7" s="47" t="str">
        <x:v>IMO-037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276be683dcf57f0b669de458e05b7cc6fdc587f95a751a79cce739485ecff404</x:v>
      </x:c>
      <x:c r="G7" s="59" t="n">
        <x:v>46629</x:v>
      </x:c>
    </x:row>
    <x:row r="8">
      <x:c r="A8" s="47" t="str">
        <x:v>RUN-IMO-037-20260902T130403854538Z</x:v>
      </x:c>
      <x:c r="B8" s="47" t="str">
        <x:v>IMO-037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d1a1fc0cf4cfff5131d0f80eccde8ed4d8a642da18750a034f28a06c568e1d8e</x:v>
      </x:c>
      <x:c r="G8" s="59" t="n">
        <x:v>3774</x:v>
      </x:c>
    </x:row>
    <x:row r="9">
      <x:c r="A9" s="47" t="str">
        <x:v>RUN-IMO-037-20260902T130403854538Z</x:v>
      </x:c>
      <x:c r="B9" s="47" t="str">
        <x:v>IMO-037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39eb73c10e9a841eddaed199befe0c1f5aa22506f53e861c6d557417c6f2731d</x:v>
      </x:c>
      <x:c r="G9" s="59" t="n">
        <x:v>3749</x:v>
      </x:c>
    </x:row>
    <x:row r="10">
      <x:c r="A10" s="49" t="str">
        <x:v>RUN-IMO-037-20260902T130403854538Z</x:v>
      </x:c>
      <x:c r="B10" s="49" t="str">
        <x:v>IMO-037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fba53c6497dd333413817e46a04aa3f757c4d1f39520d41dcc7c9d6c6212da17</x:v>
      </x:c>
      <x:c r="G10" s="60" t="n">
        <x:v>1636</x:v>
      </x:c>
    </x:row>
  </x:sheetData>
  <x:pageMargins left="0.7" right="0.7" top="0.75" bottom="0.75" header="0.3" footer="0.3"/>
  <x:tableParts count="1">
    <x:tablePart xmlns:r="http://schemas.openxmlformats.org/officeDocument/2006/relationships" r:id="Ref618024626642a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RUN-IMO-037-20260902T130403854538Z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RUN-IMO-037-20260902T130403854538Z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