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7010caf3e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81d0a268494293"/>
    <x:sheet xmlns:r="http://schemas.openxmlformats.org/officeDocument/2006/relationships" name="README" sheetId="2" r:id="R03b9ba5452cd461c"/>
    <x:sheet xmlns:r="http://schemas.openxmlformats.org/officeDocument/2006/relationships" name="REGULATION_QUEUE" sheetId="3" r:id="Rff68e5e9135c4d7e"/>
    <x:sheet xmlns:r="http://schemas.openxmlformats.org/officeDocument/2006/relationships" name="RUNS" sheetId="4" r:id="R62669b8870f44ed2"/>
    <x:sheet xmlns:r="http://schemas.openxmlformats.org/officeDocument/2006/relationships" name="ITERATIONS" sheetId="5" r:id="R2c07b5e8aee14d02"/>
    <x:sheet xmlns:r="http://schemas.openxmlformats.org/officeDocument/2006/relationships" name="API_CALLS" sheetId="6" r:id="R8e2a099cf5a14e58"/>
    <x:sheet xmlns:r="http://schemas.openxmlformats.org/officeDocument/2006/relationships" name="TERM_RETRIEVAL" sheetId="7" r:id="Re540e9385d4b4c6c"/>
    <x:sheet xmlns:r="http://schemas.openxmlformats.org/officeDocument/2006/relationships" name="FEW_SHOT_SELECTION" sheetId="8" r:id="R032fb24934b941a1"/>
    <x:sheet xmlns:r="http://schemas.openxmlformats.org/officeDocument/2006/relationships" name="VALIDATION" sheetId="9" r:id="Rb91f6c8f2c6940d0"/>
    <x:sheet xmlns:r="http://schemas.openxmlformats.org/officeDocument/2006/relationships" name="VOCAB_MATCHES" sheetId="10" r:id="R9fcb36c56aac4711"/>
    <x:sheet xmlns:r="http://schemas.openxmlformats.org/officeDocument/2006/relationships" name="ARTIFACTS" sheetId="11" r:id="R0fa241ed64334942"/>
    <x:sheet xmlns:r="http://schemas.openxmlformats.org/officeDocument/2006/relationships" name="UNRESOLVED" sheetId="12" r:id="R695155471ecd4383"/>
    <x:sheet xmlns:r="http://schemas.openxmlformats.org/officeDocument/2006/relationships" name="RDF_TEST_QUEUE" sheetId="13" r:id="R82bc8c87f012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2e3e506da434f" /><Relationship Type="http://schemas.openxmlformats.org/officeDocument/2006/relationships/theme" Target="/xl/theme/theme1.xml" Id="R3c70dcf76a5b4c95" /><Relationship Type="http://schemas.microsoft.com/office/2022/11/relationships/FeaturePropertyBag" Target="/xl/featurePropertyBag/featurePropertyBag.xml" Id="Rbfbba07e550346c5" /><Relationship Type="http://schemas.openxmlformats.org/officeDocument/2006/relationships/sharedStrings" Target="/xl/sharedStrings.xml" Id="Ra29ddbf7997f4cb4" /><Relationship Type="http://schemas.openxmlformats.org/officeDocument/2006/relationships/worksheet" Target="/xl/worksheets/sheet1.xml" Id="R9f81d0a268494293" /><Relationship Type="http://schemas.openxmlformats.org/officeDocument/2006/relationships/worksheet" Target="/xl/worksheets/sheet2.xml" Id="R03b9ba5452cd461c" /><Relationship Type="http://schemas.openxmlformats.org/officeDocument/2006/relationships/worksheet" Target="/xl/worksheets/sheet3.xml" Id="Rff68e5e9135c4d7e" /><Relationship Type="http://schemas.openxmlformats.org/officeDocument/2006/relationships/worksheet" Target="/xl/worksheets/sheet4.xml" Id="R62669b8870f44ed2" /><Relationship Type="http://schemas.openxmlformats.org/officeDocument/2006/relationships/worksheet" Target="/xl/worksheets/sheet5.xml" Id="R2c07b5e8aee14d02" /><Relationship Type="http://schemas.openxmlformats.org/officeDocument/2006/relationships/worksheet" Target="/xl/worksheets/sheet6.xml" Id="R8e2a099cf5a14e58" /><Relationship Type="http://schemas.openxmlformats.org/officeDocument/2006/relationships/worksheet" Target="/xl/worksheets/sheet7.xml" Id="Re540e9385d4b4c6c" /><Relationship Type="http://schemas.openxmlformats.org/officeDocument/2006/relationships/worksheet" Target="/xl/worksheets/sheet8.xml" Id="R032fb24934b941a1" /><Relationship Type="http://schemas.openxmlformats.org/officeDocument/2006/relationships/worksheet" Target="/xl/worksheets/sheet9.xml" Id="Rb91f6c8f2c6940d0" /><Relationship Type="http://schemas.openxmlformats.org/officeDocument/2006/relationships/worksheet" Target="/xl/worksheets/sheet10.xml" Id="R9fcb36c56aac4711" /><Relationship Type="http://schemas.openxmlformats.org/officeDocument/2006/relationships/worksheet" Target="/xl/worksheets/sheet11.xml" Id="R0fa241ed64334942" /><Relationship Type="http://schemas.openxmlformats.org/officeDocument/2006/relationships/worksheet" Target="/xl/worksheets/sheet12.xml" Id="R695155471ecd4383" /><Relationship Type="http://schemas.openxmlformats.org/officeDocument/2006/relationships/worksheet" Target="/xl/worksheets/sheet13.xml" Id="R82bc8c87f01243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a72498bd8f40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e7f2de7f534c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aab58c3cf649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c25d5dc5ff40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8575615a0947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6486d4236641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2cfef70bd24b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6f752b63584c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b0af1eb937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RUN-IMO-041-20260902T130531453366Z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10183.257000000001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RUN-IMO-041-20260902T130531453366Z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a72498bd8f40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e7f2de7f534c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RUN-IMO-041-20260902T130531453366Z</x:v>
      </x:c>
      <x:c r="C5" s="69" t="str">
        <x:v>IMO-041</x:v>
      </x:c>
      <x:c r="D5" s="70" t="n">
        <x:v>46267.545502939814</x:v>
      </x:c>
      <x:c r="E5" s="70" t="n">
        <x:v>46267.545621446756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ab58c3cf649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RUN-IMO-041-20260902T130531453366Z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10184.021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25d5dc5ff40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RUN-IMO-041-20260902T130531453366Z</x:v>
      </x:c>
      <x:c r="C5" s="45" t="str">
        <x:v>IMO-041</x:v>
      </x:c>
      <x:c r="D5" s="84" t="n">
        <x:v>46267.54562079861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10182.493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RUN-IMO-041-20260902T130531453366Z</x:v>
      </x:c>
      <x:c r="C6" s="49" t="str">
        <x:v>IMO-041</x:v>
      </x:c>
      <x:c r="D6" s="87" t="n">
        <x:v>46267.54562082176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10184.021</x:v>
      </x:c>
      <x:c r="L6" s="89" t="b">
        <x:v>0</x:v>
      </x:c>
      <x:c r="M6" s="49" t="str">
        <x:v>resp_08e3bbe553508d49006a981f1b991081939a2e85e31314beb9</x:v>
      </x:c>
      <x:c r="N6" s="60" t="n">
        <x:v>5126</x:v>
      </x:c>
      <x:c r="O6" s="60" t="n">
        <x:v>892</x:v>
      </x:c>
      <x:c r="P6" s="60" t="n">
        <x:v>6018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575615a0947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RUN-IMO-041-20260902T130531453366Z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RUN-IMO-041-20260902T130531453366Z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RUN-IMO-041-20260902T130531453366Z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RUN-IMO-041-20260902T130531453366Z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6486d4236641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RUN-IMO-041-20260902T130531453366Z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RUN-IMO-041-20260902T130531453366Z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RUN-IMO-041-20260902T130531453366Z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cfef70bd24b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RUN-IMO-041-20260902T130531453366Z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6f752b63584c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RUN-IMO-041-20260902T130531453366Z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RUN-IMO-041-20260902T130531453366Z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RUN-IMO-041-20260902T130531453366Z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RUN-IMO-041-20260902T130531453366Z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RUN-IMO-041-20260902T130531453366Z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RUN-IMO-041-20260902T130531453366Z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4bb1a7b104471ec1b1b11d1d328f434dc5542dde67424f0c883d0030d95a42fd</x:v>
      </x:c>
      <x:c r="G8" s="59" t="n">
        <x:v>1372</x:v>
      </x:c>
    </x:row>
    <x:row r="9">
      <x:c r="A9" s="47" t="str">
        <x:v>RUN-IMO-041-20260902T130531453366Z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5f8b91768b03d25dc691efc9ed4b78bb799d2910176bb1458e3f2c2ff260acbe</x:v>
      </x:c>
      <x:c r="G9" s="59" t="n">
        <x:v>1347</x:v>
      </x:c>
    </x:row>
    <x:row r="10">
      <x:c r="A10" s="49" t="str">
        <x:v>RUN-IMO-041-20260902T130531453366Z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f1b0af1eb93747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RUN-IMO-041-20260902T130531453366Z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RUN-IMO-041-20260902T130531453366Z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