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6d6719023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1eef0ab0be4fda"/>
    <x:sheet xmlns:r="http://schemas.openxmlformats.org/officeDocument/2006/relationships" name="README" sheetId="2" r:id="Rfac3e4270cb04ca9"/>
    <x:sheet xmlns:r="http://schemas.openxmlformats.org/officeDocument/2006/relationships" name="REGULATION_QUEUE" sheetId="3" r:id="Rf5331f63d4ae4a9b"/>
    <x:sheet xmlns:r="http://schemas.openxmlformats.org/officeDocument/2006/relationships" name="RUNS" sheetId="4" r:id="R4071bfeeff7649c2"/>
    <x:sheet xmlns:r="http://schemas.openxmlformats.org/officeDocument/2006/relationships" name="ITERATIONS" sheetId="5" r:id="R970d558213b64d5b"/>
    <x:sheet xmlns:r="http://schemas.openxmlformats.org/officeDocument/2006/relationships" name="API_CALLS" sheetId="6" r:id="Rc2ff14ebac574eeb"/>
    <x:sheet xmlns:r="http://schemas.openxmlformats.org/officeDocument/2006/relationships" name="TERM_RETRIEVAL" sheetId="7" r:id="Rbbee8a42a2f6489d"/>
    <x:sheet xmlns:r="http://schemas.openxmlformats.org/officeDocument/2006/relationships" name="FEW_SHOT_SELECTION" sheetId="8" r:id="R3f09e33dde3f40c4"/>
    <x:sheet xmlns:r="http://schemas.openxmlformats.org/officeDocument/2006/relationships" name="VALIDATION" sheetId="9" r:id="R062a4f635ea14c31"/>
    <x:sheet xmlns:r="http://schemas.openxmlformats.org/officeDocument/2006/relationships" name="VOCAB_MATCHES" sheetId="10" r:id="R1270589ca1a846bf"/>
    <x:sheet xmlns:r="http://schemas.openxmlformats.org/officeDocument/2006/relationships" name="ARTIFACTS" sheetId="11" r:id="R712b0aca49bd4da4"/>
    <x:sheet xmlns:r="http://schemas.openxmlformats.org/officeDocument/2006/relationships" name="UNRESOLVED" sheetId="12" r:id="R7bb0f02a70614ed6"/>
    <x:sheet xmlns:r="http://schemas.openxmlformats.org/officeDocument/2006/relationships" name="RDF_TEST_QUEUE" sheetId="13" r:id="R54f7bbb06f8d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dcd004fc347b3" /><Relationship Type="http://schemas.openxmlformats.org/officeDocument/2006/relationships/theme" Target="/xl/theme/theme1.xml" Id="R20e3628bdb6c4bc6" /><Relationship Type="http://schemas.microsoft.com/office/2022/11/relationships/FeaturePropertyBag" Target="/xl/featurePropertyBag/featurePropertyBag.xml" Id="R41ecc26938bd45e2" /><Relationship Type="http://schemas.openxmlformats.org/officeDocument/2006/relationships/sharedStrings" Target="/xl/sharedStrings.xml" Id="R8cee6b2a8ca84c05" /><Relationship Type="http://schemas.openxmlformats.org/officeDocument/2006/relationships/worksheet" Target="/xl/worksheets/sheet1.xml" Id="R341eef0ab0be4fda" /><Relationship Type="http://schemas.openxmlformats.org/officeDocument/2006/relationships/worksheet" Target="/xl/worksheets/sheet2.xml" Id="Rfac3e4270cb04ca9" /><Relationship Type="http://schemas.openxmlformats.org/officeDocument/2006/relationships/worksheet" Target="/xl/worksheets/sheet3.xml" Id="Rf5331f63d4ae4a9b" /><Relationship Type="http://schemas.openxmlformats.org/officeDocument/2006/relationships/worksheet" Target="/xl/worksheets/sheet4.xml" Id="R4071bfeeff7649c2" /><Relationship Type="http://schemas.openxmlformats.org/officeDocument/2006/relationships/worksheet" Target="/xl/worksheets/sheet5.xml" Id="R970d558213b64d5b" /><Relationship Type="http://schemas.openxmlformats.org/officeDocument/2006/relationships/worksheet" Target="/xl/worksheets/sheet6.xml" Id="Rc2ff14ebac574eeb" /><Relationship Type="http://schemas.openxmlformats.org/officeDocument/2006/relationships/worksheet" Target="/xl/worksheets/sheet7.xml" Id="Rbbee8a42a2f6489d" /><Relationship Type="http://schemas.openxmlformats.org/officeDocument/2006/relationships/worksheet" Target="/xl/worksheets/sheet8.xml" Id="R3f09e33dde3f40c4" /><Relationship Type="http://schemas.openxmlformats.org/officeDocument/2006/relationships/worksheet" Target="/xl/worksheets/sheet9.xml" Id="R062a4f635ea14c31" /><Relationship Type="http://schemas.openxmlformats.org/officeDocument/2006/relationships/worksheet" Target="/xl/worksheets/sheet10.xml" Id="R1270589ca1a846bf" /><Relationship Type="http://schemas.openxmlformats.org/officeDocument/2006/relationships/worksheet" Target="/xl/worksheets/sheet11.xml" Id="R712b0aca49bd4da4" /><Relationship Type="http://schemas.openxmlformats.org/officeDocument/2006/relationships/worksheet" Target="/xl/worksheets/sheet12.xml" Id="R7bb0f02a70614ed6" /><Relationship Type="http://schemas.openxmlformats.org/officeDocument/2006/relationships/worksheet" Target="/xl/worksheets/sheet13.xml" Id="R54f7bbb06f8d43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bf2e44570a48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49acb767624e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1f732c954b4c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8252ef06dc4e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4e7332c7ba4f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5fb6412a034f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324c24de114f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9f0acfea754a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603e67e2ea4a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RUN-IMO-050-20260902T130753376808Z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9028.947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RUN-IMO-050-20260902T130753376808Z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bf2e44570a48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RUN-IMO-050-20260902T130753376808Z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NO_SEMANTIC_VALIDATOR_DETERMINISTIC_PASS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9acb767624e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RUN-IMO-050-20260902T130753376808Z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RUN-IMO-050-20260902T130753376808Z</x:v>
      </x:c>
      <x:c r="C5" s="69" t="str">
        <x:v>IMO-050</x:v>
      </x:c>
      <x:c r="D5" s="70" t="n">
        <x:v>46267.54714556713</x:v>
      </x:c>
      <x:c r="E5" s="70" t="n">
        <x:v>46267.54725045139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f732c954b4c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RUN-IMO-050-20260902T130753376808Z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RUN-IMO-050-20260902T130753376808Z</x:v>
      </x:c>
      <x:c r="B5" s="69" t="str">
        <x:v>IMO-050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9029.726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8252ef06dc4e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RUN-IMO-050-20260902T130753376808Z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RUN-IMO-050-20260902T130753376808Z</x:v>
      </x:c>
      <x:c r="C5" s="45" t="str">
        <x:v>IMO-050</x:v>
      </x:c>
      <x:c r="D5" s="84" t="n">
        <x:v>46267.54725008102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9028.168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RUN-IMO-050-20260902T130753376808Z</x:v>
      </x:c>
      <x:c r="C6" s="49" t="str">
        <x:v>IMO-050</x:v>
      </x:c>
      <x:c r="D6" s="87" t="n">
        <x:v>46267.54725009259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9029.726</x:v>
      </x:c>
      <x:c r="L6" s="89" t="b">
        <x:v>0</x:v>
      </x:c>
      <x:c r="M6" s="49" t="str">
        <x:v>resp_0cabaa04a4603427006a981fa9b9288194b30a70e1e63a22e4</x:v>
      </x:c>
      <x:c r="N6" s="60" t="n">
        <x:v>5513</x:v>
      </x:c>
      <x:c r="O6" s="60" t="n">
        <x:v>758</x:v>
      </x:c>
      <x:c r="P6" s="60" t="n">
        <x:v>6271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e7332c7ba4f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RUN-IMO-050-20260902T130753376808Z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RUN-IMO-050-20260902T130753376808Z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RUN-IMO-050-20260902T130753376808Z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RUN-IMO-050-20260902T130753376808Z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RUN-IMO-050-20260902T130753376808Z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RUN-IMO-050-20260902T130753376808Z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RUN-IMO-050-20260902T130753376808Z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5fb6412a034f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RUN-IMO-050-20260902T130753376808Z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RUN-IMO-050-20260902T130753376808Z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RUN-IMO-050-20260902T130753376808Z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324c24de114f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RUN-IMO-050-20260902T130753376808Z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RUN-IMO-050-20260902T130753376808Z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9f0acfea754a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RUN-IMO-050-20260902T130753376808Z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RUN-IMO-050-20260902T130753376808Z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RUN-IMO-050-20260902T130753376808Z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RUN-IMO-050-20260902T130753376808Z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RUN-IMO-050-20260902T130753376808Z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RUN-IMO-050-20260902T130753376808Z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165e8c8b8e00ea04bef994e45b607a570e29f7892df5af91c609a9a2bc94942d</x:v>
      </x:c>
      <x:c r="G8" s="59" t="n">
        <x:v>818</x:v>
      </x:c>
    </x:row>
    <x:row r="9">
      <x:c r="A9" s="47" t="str">
        <x:v>RUN-IMO-050-20260902T130753376808Z</x:v>
      </x:c>
      <x:c r="B9" s="47" t="str">
        <x:v>IMO-050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f860dd78b11a38945400523966e964b59a5657af35d79b49823876322ad51493</x:v>
      </x:c>
      <x:c r="G9" s="59" t="n">
        <x:v>793</x:v>
      </x:c>
    </x:row>
    <x:row r="10">
      <x:c r="A10" s="49" t="str">
        <x:v>RUN-IMO-050-20260902T130753376808Z</x:v>
      </x:c>
      <x:c r="B10" s="49" t="str">
        <x:v>IMO-050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0c6c6d7826595dce63b2943d6a04dee641f7fa8bc6e0608e124e271c5c058d7c</x:v>
      </x:c>
      <x:c r="G10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d5603e67e2ea4a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RUN-IMO-050-20260902T130753376808Z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RUN-IMO-050-20260902T130753376808Z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