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09d82f023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831bbf0f5d47c9"/>
    <x:sheet xmlns:r="http://schemas.openxmlformats.org/officeDocument/2006/relationships" name="README" sheetId="2" r:id="R25ef756632ce48e4"/>
    <x:sheet xmlns:r="http://schemas.openxmlformats.org/officeDocument/2006/relationships" name="REGULATION_QUEUE" sheetId="3" r:id="R220624e196c04fd5"/>
    <x:sheet xmlns:r="http://schemas.openxmlformats.org/officeDocument/2006/relationships" name="RUNS" sheetId="4" r:id="R3ce8a0f53db64afa"/>
    <x:sheet xmlns:r="http://schemas.openxmlformats.org/officeDocument/2006/relationships" name="ITERATIONS" sheetId="5" r:id="Rcf35cfa64a2c45d2"/>
    <x:sheet xmlns:r="http://schemas.openxmlformats.org/officeDocument/2006/relationships" name="API_CALLS" sheetId="6" r:id="Rdea61c2c41414b1d"/>
    <x:sheet xmlns:r="http://schemas.openxmlformats.org/officeDocument/2006/relationships" name="TERM_RETRIEVAL" sheetId="7" r:id="R91dfad6eed574536"/>
    <x:sheet xmlns:r="http://schemas.openxmlformats.org/officeDocument/2006/relationships" name="FEW_SHOT_SELECTION" sheetId="8" r:id="R477af3253019467f"/>
    <x:sheet xmlns:r="http://schemas.openxmlformats.org/officeDocument/2006/relationships" name="VALIDATION" sheetId="9" r:id="Raedaf11c56a14176"/>
    <x:sheet xmlns:r="http://schemas.openxmlformats.org/officeDocument/2006/relationships" name="VOCAB_MATCHES" sheetId="10" r:id="Rc73fa8e0919f4b1e"/>
    <x:sheet xmlns:r="http://schemas.openxmlformats.org/officeDocument/2006/relationships" name="ARTIFACTS" sheetId="11" r:id="R4189a23582964aae"/>
    <x:sheet xmlns:r="http://schemas.openxmlformats.org/officeDocument/2006/relationships" name="UNRESOLVED" sheetId="12" r:id="Rf3cfc185b89945f7"/>
    <x:sheet xmlns:r="http://schemas.openxmlformats.org/officeDocument/2006/relationships" name="RDF_TEST_QUEUE" sheetId="13" r:id="Rd4e1a6f32687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38135b8e84248" /><Relationship Type="http://schemas.openxmlformats.org/officeDocument/2006/relationships/theme" Target="/xl/theme/theme1.xml" Id="Rfe2673713d7b497d" /><Relationship Type="http://schemas.microsoft.com/office/2022/11/relationships/FeaturePropertyBag" Target="/xl/featurePropertyBag/featurePropertyBag.xml" Id="Rf3911057bc5443e8" /><Relationship Type="http://schemas.openxmlformats.org/officeDocument/2006/relationships/sharedStrings" Target="/xl/sharedStrings.xml" Id="Rc3ed4a57e2194417" /><Relationship Type="http://schemas.openxmlformats.org/officeDocument/2006/relationships/worksheet" Target="/xl/worksheets/sheet1.xml" Id="Rd1831bbf0f5d47c9" /><Relationship Type="http://schemas.openxmlformats.org/officeDocument/2006/relationships/worksheet" Target="/xl/worksheets/sheet2.xml" Id="R25ef756632ce48e4" /><Relationship Type="http://schemas.openxmlformats.org/officeDocument/2006/relationships/worksheet" Target="/xl/worksheets/sheet3.xml" Id="R220624e196c04fd5" /><Relationship Type="http://schemas.openxmlformats.org/officeDocument/2006/relationships/worksheet" Target="/xl/worksheets/sheet4.xml" Id="R3ce8a0f53db64afa" /><Relationship Type="http://schemas.openxmlformats.org/officeDocument/2006/relationships/worksheet" Target="/xl/worksheets/sheet5.xml" Id="Rcf35cfa64a2c45d2" /><Relationship Type="http://schemas.openxmlformats.org/officeDocument/2006/relationships/worksheet" Target="/xl/worksheets/sheet6.xml" Id="Rdea61c2c41414b1d" /><Relationship Type="http://schemas.openxmlformats.org/officeDocument/2006/relationships/worksheet" Target="/xl/worksheets/sheet7.xml" Id="R91dfad6eed574536" /><Relationship Type="http://schemas.openxmlformats.org/officeDocument/2006/relationships/worksheet" Target="/xl/worksheets/sheet8.xml" Id="R477af3253019467f" /><Relationship Type="http://schemas.openxmlformats.org/officeDocument/2006/relationships/worksheet" Target="/xl/worksheets/sheet9.xml" Id="Raedaf11c56a14176" /><Relationship Type="http://schemas.openxmlformats.org/officeDocument/2006/relationships/worksheet" Target="/xl/worksheets/sheet10.xml" Id="Rc73fa8e0919f4b1e" /><Relationship Type="http://schemas.openxmlformats.org/officeDocument/2006/relationships/worksheet" Target="/xl/worksheets/sheet11.xml" Id="R4189a23582964aae" /><Relationship Type="http://schemas.openxmlformats.org/officeDocument/2006/relationships/worksheet" Target="/xl/worksheets/sheet12.xml" Id="Rf3cfc185b89945f7" /><Relationship Type="http://schemas.openxmlformats.org/officeDocument/2006/relationships/worksheet" Target="/xl/worksheets/sheet13.xml" Id="Rd4e1a6f3268746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6e4808036146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58013b1ca74b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189355fc3741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fb3bec3af04e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5525b4feef44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23e2c5d72847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577b57d4944c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8deb6f1cd84d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a886a28bc04f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RUN-IMO-058-20260902T130936226856Z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9197.635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RUN-IMO-058-20260902T130936226856Z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6e4808036146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RUN-IMO-058-20260902T130936226856Z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NO_SEMANTIC_VALIDATOR_DETERMINISTIC_PASS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58013b1ca74b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RUN-IMO-058-20260902T130936226856Z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RUN-IMO-058-20260902T130936226856Z</x:v>
      </x:c>
      <x:c r="C5" s="69" t="str">
        <x:v>IMO-058</x:v>
      </x:c>
      <x:c r="D5" s="70" t="n">
        <x:v>46267.54833596065</x:v>
      </x:c>
      <x:c r="E5" s="70" t="n">
        <x:v>46267.548443252315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89355fc3741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RUN-IMO-058-20260902T130936226856Z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RUN-IMO-058-20260902T130936226856Z</x:v>
      </x:c>
      <x:c r="B5" s="69" t="str">
        <x:v>IMO-058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9198.441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b3bec3af04e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RUN-IMO-058-20260902T130936226856Z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RUN-IMO-058-20260902T130936226856Z</x:v>
      </x:c>
      <x:c r="C5" s="45" t="str">
        <x:v>IMO-058</x:v>
      </x:c>
      <x:c r="D5" s="84" t="n">
        <x:v>46267.54844262732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9196.829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RUN-IMO-058-20260902T130936226856Z</x:v>
      </x:c>
      <x:c r="C6" s="49" t="str">
        <x:v>IMO-058</x:v>
      </x:c>
      <x:c r="D6" s="87" t="n">
        <x:v>46267.54844265046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9198.441</x:v>
      </x:c>
      <x:c r="L6" s="89" t="b">
        <x:v>0</x:v>
      </x:c>
      <x:c r="M6" s="49" t="str">
        <x:v>resp_0b2ee8b73c8ea130006a982010603c8197b4c5d37ea5243705</x:v>
      </x:c>
      <x:c r="N6" s="60" t="n">
        <x:v>6778</x:v>
      </x:c>
      <x:c r="O6" s="60" t="n">
        <x:v>551</x:v>
      </x:c>
      <x:c r="P6" s="60" t="n">
        <x:v>7329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5525b4feef44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RUN-IMO-058-20260902T130936226856Z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RUN-IMO-058-20260902T130936226856Z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RUN-IMO-058-20260902T130936226856Z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RUN-IMO-058-20260902T130936226856Z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RUN-IMO-058-20260902T130936226856Z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RUN-IMO-058-20260902T130936226856Z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RUN-IMO-058-20260902T130936226856Z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RUN-IMO-058-20260902T130936226856Z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RUN-IMO-058-20260902T130936226856Z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RUN-IMO-058-20260902T130936226856Z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RUN-IMO-058-20260902T130936226856Z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23e2c5d72847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RUN-IMO-058-20260902T130936226856Z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RUN-IMO-058-20260902T130936226856Z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RUN-IMO-058-20260902T130936226856Z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77b57d4944c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RUN-IMO-058-20260902T130936226856Z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RUN-IMO-058-20260902T130936226856Z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8deb6f1cd84d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RUN-IMO-058-20260902T130936226856Z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RUN-IMO-058-20260902T130936226856Z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RUN-IMO-058-20260902T130936226856Z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RUN-IMO-058-20260902T130936226856Z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RUN-IMO-058-20260902T130936226856Z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RUN-IMO-058-20260902T130936226856Z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050d999daa49e61b0836392687514a044bbd1d8331af29d7a7852e06c85e1eaf</x:v>
      </x:c>
      <x:c r="G8" s="59" t="n">
        <x:v>1032</x:v>
      </x:c>
    </x:row>
    <x:row r="9">
      <x:c r="A9" s="47" t="str">
        <x:v>RUN-IMO-058-20260902T130936226856Z</x:v>
      </x:c>
      <x:c r="B9" s="47" t="str">
        <x:v>IMO-058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28bfa09552064811e2920efe8838e7159968f4f94c00c3858c087a1a11c482a7</x:v>
      </x:c>
      <x:c r="G9" s="59" t="n">
        <x:v>1007</x:v>
      </x:c>
    </x:row>
    <x:row r="10">
      <x:c r="A10" s="49" t="str">
        <x:v>RUN-IMO-058-20260902T130936226856Z</x:v>
      </x:c>
      <x:c r="B10" s="49" t="str">
        <x:v>IMO-058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a80fd9eb1039b541b298ada893928a2b9f30f1cbad0a50d55b42cb78c619e6d4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67a886a28bc04f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RUN-IMO-058-20260902T130936226856Z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RUN-IMO-058-20260902T130936226856Z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