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e2e34c971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150473131f4ab0"/>
    <x:sheet xmlns:r="http://schemas.openxmlformats.org/officeDocument/2006/relationships" name="README" sheetId="2" r:id="Rc0848b037b1e4c67"/>
    <x:sheet xmlns:r="http://schemas.openxmlformats.org/officeDocument/2006/relationships" name="REGULATION_QUEUE" sheetId="3" r:id="Rcbe9a5cf58094aa8"/>
    <x:sheet xmlns:r="http://schemas.openxmlformats.org/officeDocument/2006/relationships" name="RUNS" sheetId="4" r:id="R77b1784fb1fa4c58"/>
    <x:sheet xmlns:r="http://schemas.openxmlformats.org/officeDocument/2006/relationships" name="ITERATIONS" sheetId="5" r:id="R1c958fa076d144ce"/>
    <x:sheet xmlns:r="http://schemas.openxmlformats.org/officeDocument/2006/relationships" name="API_CALLS" sheetId="6" r:id="R7887d96c48f348d6"/>
    <x:sheet xmlns:r="http://schemas.openxmlformats.org/officeDocument/2006/relationships" name="TERM_RETRIEVAL" sheetId="7" r:id="Re1b9656773124b7b"/>
    <x:sheet xmlns:r="http://schemas.openxmlformats.org/officeDocument/2006/relationships" name="FEW_SHOT_SELECTION" sheetId="8" r:id="Ra7c57600fc374bc5"/>
    <x:sheet xmlns:r="http://schemas.openxmlformats.org/officeDocument/2006/relationships" name="VALIDATION" sheetId="9" r:id="R7ad65736686945ce"/>
    <x:sheet xmlns:r="http://schemas.openxmlformats.org/officeDocument/2006/relationships" name="VOCAB_MATCHES" sheetId="10" r:id="R7e06e9b2eb4044cd"/>
    <x:sheet xmlns:r="http://schemas.openxmlformats.org/officeDocument/2006/relationships" name="ARTIFACTS" sheetId="11" r:id="Re1a2ec9ebfa9418d"/>
    <x:sheet xmlns:r="http://schemas.openxmlformats.org/officeDocument/2006/relationships" name="UNRESOLVED" sheetId="12" r:id="R93f5e2b5504040b4"/>
    <x:sheet xmlns:r="http://schemas.openxmlformats.org/officeDocument/2006/relationships" name="RDF_TEST_QUEUE" sheetId="13" r:id="R079544c566e848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2819fd55e4d98" /><Relationship Type="http://schemas.openxmlformats.org/officeDocument/2006/relationships/theme" Target="/xl/theme/theme1.xml" Id="R01fe15f969834aa2" /><Relationship Type="http://schemas.microsoft.com/office/2022/11/relationships/FeaturePropertyBag" Target="/xl/featurePropertyBag/featurePropertyBag.xml" Id="Rcda5e85d94df45a6" /><Relationship Type="http://schemas.openxmlformats.org/officeDocument/2006/relationships/sharedStrings" Target="/xl/sharedStrings.xml" Id="Re202562d2b254226" /><Relationship Type="http://schemas.openxmlformats.org/officeDocument/2006/relationships/worksheet" Target="/xl/worksheets/sheet1.xml" Id="Rfb150473131f4ab0" /><Relationship Type="http://schemas.openxmlformats.org/officeDocument/2006/relationships/worksheet" Target="/xl/worksheets/sheet2.xml" Id="Rc0848b037b1e4c67" /><Relationship Type="http://schemas.openxmlformats.org/officeDocument/2006/relationships/worksheet" Target="/xl/worksheets/sheet3.xml" Id="Rcbe9a5cf58094aa8" /><Relationship Type="http://schemas.openxmlformats.org/officeDocument/2006/relationships/worksheet" Target="/xl/worksheets/sheet4.xml" Id="R77b1784fb1fa4c58" /><Relationship Type="http://schemas.openxmlformats.org/officeDocument/2006/relationships/worksheet" Target="/xl/worksheets/sheet5.xml" Id="R1c958fa076d144ce" /><Relationship Type="http://schemas.openxmlformats.org/officeDocument/2006/relationships/worksheet" Target="/xl/worksheets/sheet6.xml" Id="R7887d96c48f348d6" /><Relationship Type="http://schemas.openxmlformats.org/officeDocument/2006/relationships/worksheet" Target="/xl/worksheets/sheet7.xml" Id="Re1b9656773124b7b" /><Relationship Type="http://schemas.openxmlformats.org/officeDocument/2006/relationships/worksheet" Target="/xl/worksheets/sheet8.xml" Id="Ra7c57600fc374bc5" /><Relationship Type="http://schemas.openxmlformats.org/officeDocument/2006/relationships/worksheet" Target="/xl/worksheets/sheet9.xml" Id="R7ad65736686945ce" /><Relationship Type="http://schemas.openxmlformats.org/officeDocument/2006/relationships/worksheet" Target="/xl/worksheets/sheet10.xml" Id="R7e06e9b2eb4044cd" /><Relationship Type="http://schemas.openxmlformats.org/officeDocument/2006/relationships/worksheet" Target="/xl/worksheets/sheet11.xml" Id="Re1a2ec9ebfa9418d" /><Relationship Type="http://schemas.openxmlformats.org/officeDocument/2006/relationships/worksheet" Target="/xl/worksheets/sheet12.xml" Id="R93f5e2b5504040b4" /><Relationship Type="http://schemas.openxmlformats.org/officeDocument/2006/relationships/worksheet" Target="/xl/worksheets/sheet13.xml" Id="R079544c566e848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e517d713e842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22960c569643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f055232da54b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6ac9da513848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ac39aeaf1447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919bcb6b274c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0a0e02952541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2cd75c14564f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6f927651ed4a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RUN-IMO-059-20260902T130946283701Z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21788.2055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RUN-IMO-059-20260902T130946283701Z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e517d713e842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RUN-IMO-059-20260902T130946283701Z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NO_SEMANTIC_VALIDATOR_DETERMINISTIC_PASS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22960c569643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RUN-IMO-059-20260902T130946283701Z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RUN-IMO-059-20260902T130946283701Z</x:v>
      </x:c>
      <x:c r="C5" s="69" t="str">
        <x:v>IMO-059</x:v>
      </x:c>
      <x:c r="D5" s="70" t="n">
        <x:v>46267.548452372685</x:v>
      </x:c>
      <x:c r="E5" s="70" t="n">
        <x:v>46267.54870546296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f055232da54b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RUN-IMO-059-20260902T130946283701Z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RUN-IMO-059-20260902T130946283701Z</x:v>
      </x:c>
      <x:c r="B5" s="69" t="str">
        <x:v>IMO-059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21789.05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6ac9da513848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RUN-IMO-059-20260902T130946283701Z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RUN-IMO-059-20260902T130946283701Z</x:v>
      </x:c>
      <x:c r="C5" s="45" t="str">
        <x:v>IMO-059</x:v>
      </x:c>
      <x:c r="D5" s="84" t="n">
        <x:v>46267.548704733796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21787.361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RUN-IMO-059-20260902T130946283701Z</x:v>
      </x:c>
      <x:c r="C6" s="49" t="str">
        <x:v>IMO-059</x:v>
      </x:c>
      <x:c r="D6" s="87" t="n">
        <x:v>46267.54870475695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21789.05</x:v>
      </x:c>
      <x:c r="L6" s="89" t="b">
        <x:v>0</x:v>
      </x:c>
      <x:c r="M6" s="49" t="str">
        <x:v>resp_0da2359bc01eb92f006a98201a6a848190b0d66e6af513391b</x:v>
      </x:c>
      <x:c r="N6" s="60" t="n">
        <x:v>7958</x:v>
      </x:c>
      <x:c r="O6" s="60" t="n">
        <x:v>1636</x:v>
      </x:c>
      <x:c r="P6" s="60" t="n">
        <x:v>9594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ac39aeaf1447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RUN-IMO-059-20260902T130946283701Z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RUN-IMO-059-20260902T130946283701Z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RUN-IMO-059-20260902T130946283701Z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RUN-IMO-059-20260902T130946283701Z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RUN-IMO-059-20260902T130946283701Z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RUN-IMO-059-20260902T130946283701Z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RUN-IMO-059-20260902T130946283701Z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RUN-IMO-059-20260902T130946283701Z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RUN-IMO-059-20260902T130946283701Z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RUN-IMO-059-20260902T130946283701Z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RUN-IMO-059-20260902T130946283701Z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RUN-IMO-059-20260902T130946283701Z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RUN-IMO-059-20260902T130946283701Z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RUN-IMO-059-20260902T130946283701Z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RUN-IMO-059-20260902T130946283701Z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919bcb6b274c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RUN-IMO-059-20260902T130946283701Z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RUN-IMO-059-20260902T130946283701Z</x:v>
      </x:c>
      <x:c r="B5" s="45" t="str">
        <x:v>IMO-059</x:v>
      </x:c>
      <x:c r="C5" s="45" t="str">
        <x:v>FS-REL-01</x:v>
      </x:c>
      <x:c r="D5" s="45" t="str">
        <x:v>entity_relation</x:v>
      </x:c>
      <x:c r="E5" s="92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RUN-IMO-059-20260902T130946283701Z</x:v>
      </x:c>
      <x:c r="B6" s="49" t="str">
        <x:v>IMO-059</x:v>
      </x:c>
      <x:c r="C6" s="49" t="str">
        <x:v>FS-REL-02</x:v>
      </x:c>
      <x:c r="D6" s="49" t="str">
        <x:v>entity_relation</x:v>
      </x:c>
      <x:c r="E6" s="93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0a0e02952541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RUN-IMO-059-20260902T130946283701Z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RUN-IMO-059-20260902T130946283701Z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2cd75c14564f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RUN-IMO-059-20260902T130946283701Z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RUN-IMO-059-20260902T130946283701Z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RUN-IMO-059-20260902T130946283701Z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RUN-IMO-059-20260902T130946283701Z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RUN-IMO-059-20260902T130946283701Z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RUN-IMO-059-20260902T130946283701Z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11ed3668618612cfa9ba7e7dd4a3409afd0a598f4698e337bef7a5e810916bbe</x:v>
      </x:c>
      <x:c r="G8" s="59" t="n">
        <x:v>1225</x:v>
      </x:c>
    </x:row>
    <x:row r="9">
      <x:c r="A9" s="47" t="str">
        <x:v>RUN-IMO-059-20260902T130946283701Z</x:v>
      </x:c>
      <x:c r="B9" s="47" t="str">
        <x:v>IMO-059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18b632ce4f719005adee1e6ab024fdbcd3abf6080fd8e70cc299765c6fff631c</x:v>
      </x:c>
      <x:c r="G9" s="59" t="n">
        <x:v>1200</x:v>
      </x:c>
    </x:row>
    <x:row r="10">
      <x:c r="A10" s="49" t="str">
        <x:v>RUN-IMO-059-20260902T130946283701Z</x:v>
      </x:c>
      <x:c r="B10" s="49" t="str">
        <x:v>IMO-059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0a41ea056814389f7c11289629a585fbd837c5f83d74913ef19052863e5fe84e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336f927651ed4a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RUN-IMO-059-20260902T130946283701Z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RUN-IMO-059-20260902T130946283701Z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